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2270"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<sst xmlns="http://schemas.openxmlformats.org/spreadsheetml/2006/main" count="1649" uniqueCount="1081">
  <si>
    <t>大围山郁金香产业化栽培技术的推广与应用</t>
  </si>
  <si>
    <t>湖南省大围山国家森林公园</t>
  </si>
  <si>
    <t>k1203240-21</t>
  </si>
  <si>
    <t>甘薯优质高产种植及深加工产业化</t>
  </si>
  <si>
    <t>望城县东城镇静慎村兴胜土地专业合作社</t>
  </si>
  <si>
    <t>K1401099-61</t>
  </si>
  <si>
    <t>长沙市望城区动物产品质量安全监管平台建设</t>
  </si>
  <si>
    <t>长沙市望城区动物疫病预防控制中心</t>
  </si>
  <si>
    <t>K1308395-21</t>
  </si>
  <si>
    <t>优质常规鱼健康养殖技术示范推广</t>
  </si>
  <si>
    <t>望城县格塘乡海氏渔业专业合作社</t>
  </si>
  <si>
    <t>K1303091-21</t>
  </si>
  <si>
    <t>蜂产品系列开发及其特色产业科技示范基地</t>
  </si>
  <si>
    <t>浏阳市蜜蜂哥哥蜂产业专业合作社</t>
  </si>
  <si>
    <t>K1203129-21</t>
  </si>
  <si>
    <t>K1403253-21</t>
  </si>
  <si>
    <t>浏阳市蜜蜂哥哥蜂产业专业合作社</t>
  </si>
  <si>
    <t>K1303169-11</t>
  </si>
  <si>
    <t>高容量高性能绿色环保锂离子动力电池负极材料G340-1的研发及产业化</t>
  </si>
  <si>
    <t>长沙格翎电池材料有限公司</t>
  </si>
  <si>
    <t>K1203134-21</t>
  </si>
  <si>
    <t>优质常规鱼健康养殖特色产业科技示范基地</t>
  </si>
  <si>
    <t>浏阳市家旺养殖专业合作社</t>
  </si>
  <si>
    <t>K1303092-21</t>
  </si>
  <si>
    <t>k1403249-21</t>
  </si>
  <si>
    <t>K1303180-21</t>
  </si>
  <si>
    <t>高产油茶生态种养特色产业科技示范基地建设</t>
  </si>
  <si>
    <t>湖南雪峰山茶油专业合作社</t>
  </si>
  <si>
    <t>K1308148-21</t>
  </si>
  <si>
    <t>灰天鹅特色养殖基地建设与养殖技术推广</t>
  </si>
  <si>
    <t>湖南福尚生态农业发展有限公司</t>
  </si>
  <si>
    <t>k1301138-11</t>
  </si>
  <si>
    <t>智能型工矿LED节能灯具的研发及产业化</t>
  </si>
  <si>
    <t>湖南有色光电科技有限公司</t>
  </si>
  <si>
    <t>K1303163-11</t>
  </si>
  <si>
    <t>中央空调系统节能控制装置的开发及推广应用</t>
  </si>
  <si>
    <t>湖南中柱能源科技有限公司</t>
  </si>
  <si>
    <t>K1308211-11</t>
  </si>
  <si>
    <t>火药能量安全快速测试装置研发及产业化</t>
  </si>
  <si>
    <t>湖南天诚烟花爆竹检验服务有限公司</t>
  </si>
  <si>
    <t>K1301111-11</t>
  </si>
  <si>
    <t>H2292抗温变耐候环保防腐涂料的研发及产业化</t>
  </si>
  <si>
    <t>湖南省潇汉化工防腐有限公司</t>
  </si>
  <si>
    <t>K1204039-11</t>
  </si>
  <si>
    <t>传统文化产业科技提升工程--新型陶瓷材料及烧制技术研发与推广应用--中国红瓷器婚庆文化系列礼品开发</t>
  </si>
  <si>
    <t>长沙大红陶瓷发展有限责任公司</t>
  </si>
  <si>
    <t>K1306050-11</t>
  </si>
  <si>
    <t>K1404055-11</t>
  </si>
  <si>
    <t>长财企指</t>
  </si>
  <si>
    <t>k1406256-31</t>
  </si>
  <si>
    <t>长财企指[2014] 139号</t>
  </si>
  <si>
    <t>无土栽培科学技术普及场馆</t>
  </si>
  <si>
    <t>湖南胤霆农业科技有限责任公司</t>
  </si>
  <si>
    <t>K1403426-21</t>
  </si>
  <si>
    <t>名优鱼养殖技术示范与推广</t>
  </si>
  <si>
    <t>长沙市望城区乌山镇碧水山庄养殖专业合作社</t>
  </si>
  <si>
    <t>K1403448-21</t>
  </si>
  <si>
    <t>无公害蔬菜栽培技术示范推广</t>
  </si>
  <si>
    <t>望城县金峙土地专业合作社</t>
  </si>
  <si>
    <t>K1303197-21</t>
  </si>
  <si>
    <t>贵妃鸡高效养殖示范与推广</t>
  </si>
  <si>
    <t>望城湘港珍禽养殖专业合作社</t>
  </si>
  <si>
    <t>K1403447-21</t>
  </si>
  <si>
    <t>古巴桃优质栽培技术研究</t>
  </si>
  <si>
    <t>望城县格塘乡水果专业合作社</t>
  </si>
  <si>
    <t>K1308194-21</t>
  </si>
  <si>
    <t xml:space="preserve">保健型猕猴桃果酒的研发及产业化 </t>
  </si>
  <si>
    <t>长沙国猿猕猴桃科技开发有限责任公司</t>
  </si>
  <si>
    <t>K1403264-21</t>
  </si>
  <si>
    <t>优质红宝石李引进与安全高效栽培技术示范</t>
  </si>
  <si>
    <t>浏阳市大围山湘东水果生产专业合作社</t>
  </si>
  <si>
    <t>K1403427-21</t>
  </si>
  <si>
    <t>良种油茶林下经济开发</t>
  </si>
  <si>
    <t>长沙市望城区新恒种植专业合作社</t>
  </si>
  <si>
    <t>K0902200-71</t>
  </si>
  <si>
    <t>长沙县金井镇金龙村民委员会</t>
  </si>
  <si>
    <t xml:space="preserve">K1301014-31 </t>
  </si>
  <si>
    <t xml:space="preserve">长财企指[2013]18号 </t>
  </si>
  <si>
    <t>滋阴补肾颗粒防治解脲脲原体感染所致男性不育症的药效学实验研究</t>
  </si>
  <si>
    <t>K1203019-31</t>
  </si>
  <si>
    <t>中药微波防霉杀虫技术研究与应用</t>
  </si>
  <si>
    <t>k1307036-31</t>
  </si>
  <si>
    <t>丹龙止痒颗粒对慢性湿疹模型豚鼠炎症介质及皮肤淋巴细胞凋亡因子影响的研究</t>
  </si>
  <si>
    <t>K1301005-31</t>
  </si>
  <si>
    <t>K1109032-31</t>
  </si>
  <si>
    <t>一种治疗口腔溃疡的石斛愈疡含片的研究</t>
  </si>
  <si>
    <t>k1307035-31</t>
  </si>
  <si>
    <t>乌药醋制前后理气止痛作用的物质基础变化研究</t>
  </si>
  <si>
    <t>k1303023-31</t>
  </si>
  <si>
    <t>4-氨基-5-苯基-4-氢-1,2,4-三唑-3-巯基聚合物的合成法及其后修饰</t>
  </si>
  <si>
    <t>K1308013-31</t>
  </si>
  <si>
    <t>治疗肝癌的五类新药“天名精总内酯胶囊”成药性研究</t>
  </si>
  <si>
    <t>K1406187-21</t>
  </si>
  <si>
    <t>山林生态循环养殖黑羽绿壳乌鸡的技术开发</t>
  </si>
  <si>
    <t>宁乡县关山健峰养鸡专业合作社</t>
  </si>
  <si>
    <t>K1406194-21</t>
  </si>
  <si>
    <t>优质萝卜高效种植技术示范与产业化开发</t>
  </si>
  <si>
    <t>宁乡县科鸿蔬菜专业合作社</t>
  </si>
  <si>
    <t>k1403299-21</t>
  </si>
  <si>
    <t xml:space="preserve">蔬菜新品种引进示范与推广 </t>
  </si>
  <si>
    <t>宁乡县青云蔬菜种植专业合作社</t>
  </si>
  <si>
    <t>K1406191-21</t>
  </si>
  <si>
    <t>无公害生态健康循环养猪技术示范与推广</t>
  </si>
  <si>
    <t>宁乡县胜达养猪专业合作社</t>
  </si>
  <si>
    <t>K1403301-21</t>
  </si>
  <si>
    <t>珍稀食用菌新茵种引进驯化及产业化推广</t>
  </si>
  <si>
    <t>宁乡县腾达食用菌专业合作社</t>
  </si>
  <si>
    <t>K1403302-21</t>
  </si>
  <si>
    <t>柑桔标准化栽培</t>
  </si>
  <si>
    <t>宁乡志立农业开发有限公司</t>
  </si>
  <si>
    <t>K1207209-61</t>
  </si>
  <si>
    <t>长沙科技企业融资服务平台建设</t>
  </si>
  <si>
    <t>长沙产业经济与技术研究会</t>
  </si>
  <si>
    <t>K1308325-11</t>
  </si>
  <si>
    <t>低成本、高性能种植体多孔钛涂层的研发及产业化</t>
  </si>
  <si>
    <t>长沙恒久高科技器材有限公司</t>
  </si>
  <si>
    <t>K1301120-11</t>
  </si>
  <si>
    <t>高可信移动存储介质的研发及产业化</t>
  </si>
  <si>
    <t>长沙文盾信息技术有限公司</t>
  </si>
  <si>
    <t>k1203076-11</t>
  </si>
  <si>
    <t>综合改性黑色MC尼龙的研发及产业化</t>
  </si>
  <si>
    <t>K1308391-11</t>
  </si>
  <si>
    <t>新型变质技术的合金氮化物热轧辊的研制及应用</t>
  </si>
  <si>
    <t>湖南长高新材料股份有限公司</t>
  </si>
  <si>
    <t>K1106202-11</t>
  </si>
  <si>
    <t>纳米高分子电热膜地暖系统技术推广与应用</t>
  </si>
  <si>
    <t>湖南艾格森科技有限公司</t>
  </si>
  <si>
    <t>K1308177-61</t>
  </si>
  <si>
    <t>烟花爆竹产品安全质量检测服务平台</t>
  </si>
  <si>
    <t>湖南烟花爆竹产品安全质量监督检测中心</t>
  </si>
  <si>
    <t>K1303168-11</t>
  </si>
  <si>
    <t>生物质焦油在耐火层上的催化裂化的研发</t>
  </si>
  <si>
    <t>湖南润丰能源管理有限公司</t>
  </si>
  <si>
    <t>K1301057-11</t>
  </si>
  <si>
    <t>绿色节能直流电站的研发及应用推广</t>
  </si>
  <si>
    <t>中铝华大科技股份有限公司</t>
  </si>
  <si>
    <t>K1303066-11</t>
  </si>
  <si>
    <t>高效节能多级离心泵关键技术研究及产业化</t>
  </si>
  <si>
    <t>长沙奥凯泵业制造有限公司</t>
  </si>
  <si>
    <t>K0905001-11</t>
  </si>
  <si>
    <t>长财企指[2009]96号</t>
  </si>
  <si>
    <t>节能与新能源汽车示范推广专项--节能与新能源公交车车架产业化</t>
  </si>
  <si>
    <t>K1303040-31</t>
  </si>
  <si>
    <t xml:space="preserve">含一体式防脱落人工鼻泪管的鼻泪道阻塞引流包开发及产业化 </t>
  </si>
  <si>
    <t>湖南华福医疗器械科技有限公司</t>
  </si>
  <si>
    <t>K1303164-11</t>
  </si>
  <si>
    <t>适用于燃用煤矸石等劣质燃料循环流化床锅炉的冷渣器关键技术研究与产业化</t>
  </si>
  <si>
    <t>湖南常兴能源环保工程科技有限公司</t>
  </si>
  <si>
    <t>K1203075-11</t>
  </si>
  <si>
    <t>高效率、节能型钛合金电极臭氧发生器的研发及产业化</t>
  </si>
  <si>
    <t>长沙高新开发区湘麓环保科技有限公司</t>
  </si>
  <si>
    <t>K1106004-11</t>
  </si>
  <si>
    <t>长沙市交通预报和交通管理预案生成系统研发</t>
  </si>
  <si>
    <t>长沙理工大学</t>
  </si>
  <si>
    <t>k1301042-11</t>
  </si>
  <si>
    <t>k1403412-61</t>
  </si>
  <si>
    <t>嘉丽购智能电子商务平台研发与建设</t>
  </si>
  <si>
    <t>嘉丽购物有限责任公司</t>
  </si>
  <si>
    <t>K1308070-11</t>
  </si>
  <si>
    <t>基于蚁群算法的火灾报警疏散指示系统的产业化</t>
  </si>
  <si>
    <t>湖南汇博电子技术有限公司</t>
  </si>
  <si>
    <t>K1308364-11</t>
  </si>
  <si>
    <t>磁致伸缩位移传感器的研发及产业化</t>
  </si>
  <si>
    <t>湖南宇航科技有限公司</t>
  </si>
  <si>
    <t>K1401041-61</t>
  </si>
  <si>
    <t>湖南省国际高新技术转移企业服务平台建设</t>
  </si>
  <si>
    <t>湖南麓谷高新技术转移有限公司</t>
  </si>
  <si>
    <t>K1308262-31</t>
  </si>
  <si>
    <t>癌症筛查与早期诊断新型试剂盒开发</t>
  </si>
  <si>
    <t>湖南莱拓福生物科技有限公司</t>
  </si>
  <si>
    <t>K1308407-31</t>
  </si>
  <si>
    <t>玉竹功能成分的开发与产业化</t>
  </si>
  <si>
    <t>湖南省天然药物研究所有限公司</t>
  </si>
  <si>
    <t>K1104148-31</t>
  </si>
  <si>
    <t>地红霉素肠溶微丸胶囊开发</t>
  </si>
  <si>
    <t>湖南九典制药有限公司</t>
  </si>
  <si>
    <t>K1401060-21</t>
  </si>
  <si>
    <t>良种油茶无性系快繁技术应用与推广</t>
  </si>
  <si>
    <t>浏阳市兴明种植专业合作社</t>
  </si>
  <si>
    <t>K1203136-2</t>
  </si>
  <si>
    <t>高产杂交油茶林建设及其特色产业科技示范基地</t>
  </si>
  <si>
    <t>浏阳市席兴油茶专业合作社</t>
  </si>
  <si>
    <t>K1303090-21</t>
  </si>
  <si>
    <t>K1104152-21</t>
  </si>
  <si>
    <t>生态农业循环经济技术示范与推广</t>
  </si>
  <si>
    <t>浏阳市葛家乡农业技术推广服务站</t>
  </si>
  <si>
    <t>K1205010-21</t>
  </si>
  <si>
    <t>杂交饲用油菜品种选育与应用</t>
  </si>
  <si>
    <t>K1308394-21</t>
  </si>
  <si>
    <t>联栋智能恒温大棚无土栽培技术示范</t>
  </si>
  <si>
    <t>湖南省湘台现代农业科技有限公司</t>
  </si>
  <si>
    <t>k1406251-21</t>
  </si>
  <si>
    <t>高档优质稻星2号高产控镉栽培技术研究与示范</t>
  </si>
  <si>
    <t>长沙市望城区阁外香农业科技发展有限公司</t>
  </si>
  <si>
    <t>K1203112-21</t>
  </si>
  <si>
    <t>宇田现代农业综合特色产业科技示范基地</t>
  </si>
  <si>
    <t>K1303054-21</t>
  </si>
  <si>
    <t>宇田现代农业综合特色产业科技示范基地</t>
  </si>
  <si>
    <t>湖南宇田农业股份有限公司</t>
  </si>
  <si>
    <t>k1403184-21</t>
  </si>
  <si>
    <t>K1308212-11</t>
  </si>
  <si>
    <t>原香茶籽油低温制取与适度精炼新技术开发与产业化</t>
  </si>
  <si>
    <t>湖南贵太太茶油科技有限公司</t>
  </si>
  <si>
    <t>K1308242-21</t>
  </si>
  <si>
    <t>长沙沩山茶业有限公司</t>
  </si>
  <si>
    <t>传统糯米糕点提质工艺的研究及其产业化</t>
  </si>
  <si>
    <t>湖南津之源食品有限公司</t>
  </si>
  <si>
    <t>K1205038-21</t>
  </si>
  <si>
    <t>鱼类肠道健康的营养调控及其功能性饲料研究与应用</t>
  </si>
  <si>
    <t>K1307104-61</t>
  </si>
  <si>
    <t>长沙市岩土钻孔装备工程技术研究中心</t>
  </si>
  <si>
    <t>长沙天和钻具机械有限公司</t>
  </si>
  <si>
    <t>K1009078-11</t>
  </si>
  <si>
    <t>长财企指[2010]82号</t>
  </si>
  <si>
    <t>TCM-900双轴式连续混合机的研制</t>
  </si>
  <si>
    <t>k13zd054-33</t>
  </si>
  <si>
    <t>长科发[2013]51号</t>
  </si>
  <si>
    <t>长沙地区职业铅危害调查及防护研究</t>
  </si>
  <si>
    <t>K0803149-21</t>
  </si>
  <si>
    <t xml:space="preserve"> 长财企指[2008]68号</t>
  </si>
  <si>
    <t>K1203052-31</t>
  </si>
  <si>
    <t>黄芪扶正汤对老年人免疫功能、衰老、生活质量的影响研究</t>
  </si>
  <si>
    <t>k1406212-21</t>
  </si>
  <si>
    <t>茶叶科学技术普及场馆</t>
  </si>
  <si>
    <t>湖南省茶业集团股份有限公司</t>
  </si>
  <si>
    <t>k1401040-41</t>
  </si>
  <si>
    <t>2013年长沙科技发展报告</t>
  </si>
  <si>
    <t>湖南四达科技咨询有限公司</t>
  </si>
  <si>
    <t>k1401037-11</t>
  </si>
  <si>
    <t>长沙市盛唐科技有限公司</t>
  </si>
  <si>
    <t>K1203064-11</t>
  </si>
  <si>
    <t>数字家庭无线互联网络系统的研发及产业化</t>
  </si>
  <si>
    <t>长沙市伟文信息技术有限公司</t>
  </si>
  <si>
    <t>K1203082-11</t>
  </si>
  <si>
    <t xml:space="preserve">全接液托盘式铝质蜂巢内浮盘的研发及产业化 </t>
  </si>
  <si>
    <t>湖南长江石化环保科技有限公司</t>
  </si>
  <si>
    <t>k1307055-31</t>
  </si>
  <si>
    <t>一种无废水的一体式矿物质纯水机的研发及产业化</t>
  </si>
  <si>
    <t>长沙晟高环保科技有限公司</t>
  </si>
  <si>
    <t>K1106047-61</t>
  </si>
  <si>
    <t>大学生机械类创新能力培养示范实验室建设</t>
  </si>
  <si>
    <t>湖南农业大学</t>
  </si>
  <si>
    <t>k1403414-31</t>
  </si>
  <si>
    <t>长财企指[2014] 66号</t>
  </si>
  <si>
    <t>生存应急技术研究及系列产品开发</t>
  </si>
  <si>
    <t>长沙环康环保科技有限公司</t>
  </si>
  <si>
    <t>K1203168-61</t>
  </si>
  <si>
    <t>妙盛科技企业孵化器创新服务体系建设</t>
  </si>
  <si>
    <t>湖南妙盛企业孵化港有限公司</t>
  </si>
  <si>
    <t>k1403073-61</t>
  </si>
  <si>
    <t>境外高端人才科技创新创业公共服务平台建设</t>
  </si>
  <si>
    <t>长沙新技术创业服务中心</t>
  </si>
  <si>
    <t>K1308009-31</t>
  </si>
  <si>
    <t>孔雀石绿在鳜鱼体内的代谢规律及快速检测技术研究</t>
  </si>
  <si>
    <t>湖南省水产科学研究所</t>
  </si>
  <si>
    <t>K1401001-21</t>
  </si>
  <si>
    <t>豆类蔬菜新品种开发及高效栽培技术集成与应用</t>
  </si>
  <si>
    <t>长沙市蔬菜科学研究所</t>
  </si>
  <si>
    <t>k1406144-21</t>
  </si>
  <si>
    <t>高产油茶新品种栽培技术引进及示范推广</t>
  </si>
  <si>
    <t>浏阳市科强种植专业合作社</t>
  </si>
  <si>
    <t>k1403197-31</t>
  </si>
  <si>
    <t>杂粮面条加工关键技术研究与示范</t>
  </si>
  <si>
    <t>浏阳河农业产业集团有限公司</t>
  </si>
  <si>
    <t>K1307084-61</t>
  </si>
  <si>
    <t>高端化学原料药窗口服务平台建设</t>
  </si>
  <si>
    <t>长沙市高端化学原料药产业技术创新战略联盟</t>
  </si>
  <si>
    <t>k1303001-11</t>
  </si>
  <si>
    <t>层次纳米TiO2环保新材料的研制与应用</t>
  </si>
  <si>
    <t>长沙矿冶研究院有限责任公司</t>
  </si>
  <si>
    <t>K1207117-31</t>
  </si>
  <si>
    <t>新型绿色环保热熔胶材料量产与推广</t>
  </si>
  <si>
    <t>湖南鑫湘环保胶业科技有限公司</t>
  </si>
  <si>
    <t xml:space="preserve">k1301122-31 </t>
  </si>
  <si>
    <t>重金属废水处理螯合新材料及电化学装备产业化</t>
  </si>
  <si>
    <t>长沙飞达矿冶技术有限公司</t>
  </si>
  <si>
    <t>K1303149-11</t>
  </si>
  <si>
    <t>高效节能助燃催化剂的研发及产业化</t>
  </si>
  <si>
    <t>湖南银河能源科技有限公司</t>
  </si>
  <si>
    <t>K1308110-11</t>
  </si>
  <si>
    <t>Sol-gel法制备SiC-SiO2复合陶瓷的工艺研究</t>
  </si>
  <si>
    <t>湖南源创高科工业技术有限公司</t>
  </si>
  <si>
    <t>K1308165-11</t>
  </si>
  <si>
    <t>废硝酸钾的回收与利用及其工艺研究</t>
  </si>
  <si>
    <t>长沙鑫本化工有限公司</t>
  </si>
  <si>
    <t>k1403152-31</t>
  </si>
  <si>
    <t>手机电子站牌开发及应用</t>
  </si>
  <si>
    <t>长沙雷升信息技术商务有限公司</t>
  </si>
  <si>
    <t>K1205235-61</t>
  </si>
  <si>
    <t>食品安全配送信息平台及配套体系建设</t>
  </si>
  <si>
    <t>湖南大业食品有限公司</t>
  </si>
  <si>
    <t>K1303143-11</t>
  </si>
  <si>
    <t>机房系统综合雷电防护技术的产业化</t>
  </si>
  <si>
    <t>长沙普天天籁防雷科技有限公司</t>
  </si>
  <si>
    <t>K1308178-61</t>
  </si>
  <si>
    <t>长沙国家生物产业基地电子元器件测试平台</t>
  </si>
  <si>
    <t>长沙国家生物产业基地创业服务中心</t>
  </si>
  <si>
    <t>K1205041-11</t>
  </si>
  <si>
    <t>竟网电子商务一体化平台研发</t>
  </si>
  <si>
    <t>K1303046-11</t>
  </si>
  <si>
    <t>小型风力发电整机控制系统的研究与产业化</t>
  </si>
  <si>
    <t>K1207095-11</t>
  </si>
  <si>
    <t>外循环式散热防水灯关键技术的研究与开发</t>
  </si>
  <si>
    <t>湖南鑫隆模塑科技开发有限公司</t>
  </si>
  <si>
    <t>K1308145-11</t>
  </si>
  <si>
    <t xml:space="preserve">长财企指[2013]109号 </t>
  </si>
  <si>
    <t>25T吊车驾驶室研发与产业化</t>
  </si>
  <si>
    <t>长沙神久机械制造股份有限公司</t>
  </si>
  <si>
    <t>K1308368-11</t>
  </si>
  <si>
    <t>新型多功能钢制多媒体讲台的研发及产业化</t>
  </si>
  <si>
    <t>长沙洋华机电设备制造有限公司</t>
  </si>
  <si>
    <t>K1205251-11</t>
  </si>
  <si>
    <t>智能免维箱式变电站的研究及产业化</t>
  </si>
  <si>
    <t>湖南楚天电气工业有限公司</t>
  </si>
  <si>
    <t>K1403306-11</t>
  </si>
  <si>
    <t>PVC自动混配料系统及自动化供料系统产业化技术开发</t>
  </si>
  <si>
    <t>湖南中财化学建材有限公司</t>
  </si>
  <si>
    <t>K1308109-11</t>
  </si>
  <si>
    <t>汽车碰撞试验假人研制及产业化</t>
  </si>
  <si>
    <t>湖南赛孚汽车科技有限公司</t>
  </si>
  <si>
    <t>K1112067-11</t>
  </si>
  <si>
    <t>K1204008-11-2</t>
  </si>
  <si>
    <t>轨道交通建设施工设备及配套装备关键技术研发及产业化-轨道车辆结构用大型复杂铝合金型材先进制备技术及产业化</t>
  </si>
  <si>
    <t>湖南晟通科技集团有限公司</t>
  </si>
  <si>
    <t>K1306006-11-2</t>
  </si>
  <si>
    <t>K1204008-11-1</t>
  </si>
  <si>
    <t>K1306006-11-1</t>
  </si>
  <si>
    <r>
      <t>长科验字2015第256号</t>
    </r>
  </si>
  <si>
    <r>
      <t>长科验字2015第257号</t>
    </r>
  </si>
  <si>
    <r>
      <t>长科验字2015第258号</t>
    </r>
  </si>
  <si>
    <r>
      <t>长科验字2015第259号</t>
    </r>
  </si>
  <si>
    <r>
      <t>长科验字2015第260号</t>
    </r>
  </si>
  <si>
    <r>
      <t>长科验字2015第261号</t>
    </r>
  </si>
  <si>
    <r>
      <t>长科验字2015第262号</t>
    </r>
  </si>
  <si>
    <r>
      <t>长科验字2015第263号</t>
    </r>
  </si>
  <si>
    <r>
      <t>长科验字2015第264号</t>
    </r>
  </si>
  <si>
    <r>
      <t>长科验字2015第265号</t>
    </r>
  </si>
  <si>
    <r>
      <t>长科验字2015第266号</t>
    </r>
  </si>
  <si>
    <r>
      <t>长科验字2015第267号</t>
    </r>
  </si>
  <si>
    <r>
      <t>长科验字2015第268号</t>
    </r>
  </si>
  <si>
    <r>
      <t>长科验字2015第269号</t>
    </r>
  </si>
  <si>
    <r>
      <t>长科验字2015第270号</t>
    </r>
  </si>
  <si>
    <r>
      <t>长科验字2015第271号</t>
    </r>
  </si>
  <si>
    <r>
      <t>长科验字2015第272号</t>
    </r>
  </si>
  <si>
    <r>
      <t>长科验字2015第273号</t>
    </r>
  </si>
  <si>
    <r>
      <t>长科验字2015第274号</t>
    </r>
  </si>
  <si>
    <r>
      <t>长科验字2015第275号</t>
    </r>
  </si>
  <si>
    <r>
      <t>长科验字2015第276号</t>
    </r>
  </si>
  <si>
    <r>
      <t>长科验字2015第277号</t>
    </r>
  </si>
  <si>
    <r>
      <t>长科验字2015第278号</t>
    </r>
  </si>
  <si>
    <r>
      <t>长科验字2015第279号</t>
    </r>
  </si>
  <si>
    <r>
      <t>长科验字2015第280号</t>
    </r>
  </si>
  <si>
    <r>
      <t>长科验字2015第281号</t>
    </r>
  </si>
  <si>
    <r>
      <t>长科验字2015第282号</t>
    </r>
  </si>
  <si>
    <r>
      <t>长科验字2015第283号</t>
    </r>
  </si>
  <si>
    <r>
      <t>长科验字2015第284号</t>
    </r>
  </si>
  <si>
    <r>
      <t>长科验字2015第285号</t>
    </r>
  </si>
  <si>
    <r>
      <t>长科验字2015第286号</t>
    </r>
  </si>
  <si>
    <r>
      <t>长科验字2015第287号</t>
    </r>
  </si>
  <si>
    <r>
      <t>长科验字2015第288号</t>
    </r>
  </si>
  <si>
    <r>
      <t>长科验字2015第289号</t>
    </r>
  </si>
  <si>
    <r>
      <t>长科验字2015第290号</t>
    </r>
  </si>
  <si>
    <r>
      <t>长科验字2015第291号</t>
    </r>
  </si>
  <si>
    <r>
      <t>长科验字2015第292号</t>
    </r>
  </si>
  <si>
    <r>
      <t>长科验字2015第293号</t>
    </r>
  </si>
  <si>
    <r>
      <t>长科验字2015第294号</t>
    </r>
  </si>
  <si>
    <r>
      <t>长科验字2015第295号</t>
    </r>
  </si>
  <si>
    <r>
      <t>长科验字2015第296号</t>
    </r>
  </si>
  <si>
    <r>
      <t>长科验字2015第297号</t>
    </r>
  </si>
  <si>
    <r>
      <t>长科验字2015第298号</t>
    </r>
  </si>
  <si>
    <r>
      <t>长科验字2015第299号</t>
    </r>
  </si>
  <si>
    <r>
      <t>长科验字2015第300号</t>
    </r>
  </si>
  <si>
    <r>
      <t>长科验字2015第301号</t>
    </r>
  </si>
  <si>
    <r>
      <t>长科验字2015第302号</t>
    </r>
  </si>
  <si>
    <r>
      <t>长科验字2015第303号</t>
    </r>
  </si>
  <si>
    <r>
      <t>长科验字2015第304号</t>
    </r>
  </si>
  <si>
    <r>
      <t>长科验字2015第305号</t>
    </r>
  </si>
  <si>
    <r>
      <t>长科验字2015第306号</t>
    </r>
  </si>
  <si>
    <r>
      <t>长科验字2015第307号</t>
    </r>
  </si>
  <si>
    <r>
      <t>长科验字2015第308号</t>
    </r>
  </si>
  <si>
    <r>
      <t>长科验字2015第309号</t>
    </r>
  </si>
  <si>
    <r>
      <t>长科验字2015第310号</t>
    </r>
  </si>
  <si>
    <r>
      <t>长科验字2015第311号</t>
    </r>
  </si>
  <si>
    <r>
      <t>长科验字2015第312号</t>
    </r>
  </si>
  <si>
    <r>
      <t>长科验字2015第313号</t>
    </r>
  </si>
  <si>
    <r>
      <t>长科验字2015第314号</t>
    </r>
  </si>
  <si>
    <r>
      <t>长科验字2015第315号</t>
    </r>
  </si>
  <si>
    <r>
      <t>长科验字2015第316号</t>
    </r>
  </si>
  <si>
    <r>
      <t>长科验字2015第317号</t>
    </r>
  </si>
  <si>
    <r>
      <t>长科验字2015第318号</t>
    </r>
  </si>
  <si>
    <r>
      <t>长科验字2015第319号</t>
    </r>
  </si>
  <si>
    <r>
      <t>长科验字2015第320号</t>
    </r>
  </si>
  <si>
    <r>
      <t>长科验字2015第321号</t>
    </r>
  </si>
  <si>
    <r>
      <t>长科验字2015第322号</t>
    </r>
  </si>
  <si>
    <r>
      <t>长科验字2015第323号</t>
    </r>
  </si>
  <si>
    <r>
      <t>长科验字2015第324号</t>
    </r>
  </si>
  <si>
    <r>
      <t>长科验字2015第325号</t>
    </r>
  </si>
  <si>
    <r>
      <t>长科验字2015第326号</t>
    </r>
  </si>
  <si>
    <r>
      <t>长科验字2015第327号</t>
    </r>
  </si>
  <si>
    <r>
      <t>长科验字2015第328号</t>
    </r>
  </si>
  <si>
    <r>
      <t>长科验字2015第329号</t>
    </r>
  </si>
  <si>
    <r>
      <t>长科验字2015第330号</t>
    </r>
  </si>
  <si>
    <r>
      <t>长科验字2015第331号</t>
    </r>
  </si>
  <si>
    <r>
      <t>长科验字2015第332号</t>
    </r>
  </si>
  <si>
    <r>
      <t>长科验字2015第333号</t>
    </r>
  </si>
  <si>
    <r>
      <t>长科验字2015第334号</t>
    </r>
  </si>
  <si>
    <r>
      <t>长科验字2015第335号</t>
    </r>
  </si>
  <si>
    <r>
      <t>长科验字2015第336号</t>
    </r>
  </si>
  <si>
    <r>
      <t>长科验字2015第337号</t>
    </r>
  </si>
  <si>
    <r>
      <t>长科验字2015第338号</t>
    </r>
  </si>
  <si>
    <t>长科验字2015第339号</t>
  </si>
  <si>
    <r>
      <t>长科验字2015第340号</t>
    </r>
  </si>
  <si>
    <r>
      <t>长科验字2015第341号</t>
    </r>
  </si>
  <si>
    <r>
      <t>长科验字2015第342号</t>
    </r>
  </si>
  <si>
    <r>
      <t>长科验字2015第343号</t>
    </r>
  </si>
  <si>
    <r>
      <t>长科验字2015第344号</t>
    </r>
  </si>
  <si>
    <r>
      <t>长科验字2015第345号</t>
    </r>
  </si>
  <si>
    <r>
      <t>长科验字2015第346号</t>
    </r>
  </si>
  <si>
    <r>
      <t>长科验字2015第347号</t>
    </r>
  </si>
  <si>
    <r>
      <t>长科验字2015第348号</t>
    </r>
  </si>
  <si>
    <r>
      <t>长科验字2015第349号</t>
    </r>
  </si>
  <si>
    <r>
      <t>长科验字2015第350号</t>
    </r>
  </si>
  <si>
    <r>
      <t>长科验字2015第351号</t>
    </r>
  </si>
  <si>
    <r>
      <t>长科验字2015第352号</t>
    </r>
  </si>
  <si>
    <r>
      <t>长科验字2015第353号</t>
    </r>
  </si>
  <si>
    <r>
      <t>长科验字2015第354号</t>
    </r>
  </si>
  <si>
    <r>
      <t>长科验字2015第355号</t>
    </r>
  </si>
  <si>
    <r>
      <t>长科验字2015第356号</t>
    </r>
  </si>
  <si>
    <r>
      <t>长科验字2015第357号</t>
    </r>
  </si>
  <si>
    <r>
      <t>长科验字2015第358号</t>
    </r>
  </si>
  <si>
    <t>长科验字2015第359号</t>
  </si>
  <si>
    <t>长科验字2015第360号</t>
  </si>
  <si>
    <t>长科验字2015第361号</t>
  </si>
  <si>
    <t>长科验字2015第362号</t>
  </si>
  <si>
    <t>长科验字2015第363号</t>
  </si>
  <si>
    <t>长科验字2015第364号</t>
  </si>
  <si>
    <t>长科验字2015第365号</t>
  </si>
  <si>
    <t>长科验字2015第366号</t>
  </si>
  <si>
    <t>长科验字2015第367号</t>
  </si>
  <si>
    <t>长科验字2015第368号</t>
  </si>
  <si>
    <t>长科验字2015第369号</t>
  </si>
  <si>
    <t>长科验字2015第370号</t>
  </si>
  <si>
    <t>长科验字2015第371号</t>
  </si>
  <si>
    <t>长科验字2015第372号</t>
  </si>
  <si>
    <t>长科验字2015第373号</t>
  </si>
  <si>
    <t>长科验字2015第374号</t>
  </si>
  <si>
    <t>长科验字2015第375号</t>
  </si>
  <si>
    <t>长科验字2015第376号</t>
  </si>
  <si>
    <t>长科验字2015第377号</t>
  </si>
  <si>
    <t>长科验字2015第378号</t>
  </si>
  <si>
    <t>长科验字2015第379号</t>
  </si>
  <si>
    <t>长科验字2015第380号</t>
  </si>
  <si>
    <t>长科验字2015第381号</t>
  </si>
  <si>
    <t>长科验字2015第382号</t>
  </si>
  <si>
    <t>长科验字2015第383号</t>
  </si>
  <si>
    <t>长科验字2015第384号</t>
  </si>
  <si>
    <t>长科验字2015第385号</t>
  </si>
  <si>
    <t>长科验字2015第386号</t>
  </si>
  <si>
    <t>长科验字2015第387号</t>
  </si>
  <si>
    <t>长科验字2015第388号</t>
  </si>
  <si>
    <t>长科验字2015第389号</t>
  </si>
  <si>
    <t>长科验字2015第390号</t>
  </si>
  <si>
    <t>长科验字2015第391号</t>
  </si>
  <si>
    <t>长科验字2015第392号</t>
  </si>
  <si>
    <t>长科验字2015第393号</t>
  </si>
  <si>
    <t>长科验字2015第394号</t>
  </si>
  <si>
    <t>长科验字2015第395号</t>
  </si>
  <si>
    <t>长科验字2015第396号</t>
  </si>
  <si>
    <t>长科验字2015第397号</t>
  </si>
  <si>
    <t>长科验字2015第398号</t>
  </si>
  <si>
    <t>长科验字2015第399号</t>
  </si>
  <si>
    <t>长科验字2015第400号</t>
  </si>
  <si>
    <t>长科验字2015第401号</t>
  </si>
  <si>
    <t>长科验字2015第402号</t>
  </si>
  <si>
    <t>长科验字2015第403号</t>
  </si>
  <si>
    <t>长科验字2015第404号</t>
  </si>
  <si>
    <t>长科验字2015第405号</t>
  </si>
  <si>
    <t>长科验字2015第406号</t>
  </si>
  <si>
    <t>长科验字2015第407号</t>
  </si>
  <si>
    <t>长科验字2015第408号</t>
  </si>
  <si>
    <t>长科验字2015第409号</t>
  </si>
  <si>
    <t>长科验字2015第410号</t>
  </si>
  <si>
    <t>长科验字2015第411号</t>
  </si>
  <si>
    <t>长科验字2015第412号</t>
  </si>
  <si>
    <t>长科验字2015第413号</t>
  </si>
  <si>
    <t>长科验字2015第414号</t>
  </si>
  <si>
    <t>长科验字2015第415号</t>
  </si>
  <si>
    <t>长科验字2015第416号</t>
  </si>
  <si>
    <t>长科验字2015第417号</t>
  </si>
  <si>
    <t>长科验字2015第418号</t>
  </si>
  <si>
    <t>长科验字2015第419号</t>
  </si>
  <si>
    <t>长科验字2015第420号</t>
  </si>
  <si>
    <t>长科验字2015第421号</t>
  </si>
  <si>
    <t>长科验字2015第422号</t>
  </si>
  <si>
    <t>长科验字2015第423号</t>
  </si>
  <si>
    <t>长科验字2015第424号</t>
  </si>
  <si>
    <t>长科验字2015第425号</t>
  </si>
  <si>
    <t>长科验字2015第426号</t>
  </si>
  <si>
    <t>长科验字2015第427号</t>
  </si>
  <si>
    <t>长科验字2015第428号</t>
  </si>
  <si>
    <t>长科验字2015第429号</t>
  </si>
  <si>
    <t>长科验字2015第430号</t>
  </si>
  <si>
    <t>长科验字2015第431号</t>
  </si>
  <si>
    <t>长科验字2015第432号</t>
  </si>
  <si>
    <t>长科验字2015第433号</t>
  </si>
  <si>
    <t>长科验字2015第434号</t>
  </si>
  <si>
    <t>长科验字2015第435号</t>
  </si>
  <si>
    <t>长科验字2015第436号</t>
  </si>
  <si>
    <t>长科验字2015第437号</t>
  </si>
  <si>
    <t>长科验字2015第438号</t>
  </si>
  <si>
    <t>长科验字2015第439号</t>
  </si>
  <si>
    <t>长科验字2015第440号</t>
  </si>
  <si>
    <t>长科验字2015第441号</t>
  </si>
  <si>
    <t>长科验字2015第442号</t>
  </si>
  <si>
    <t>长科验字2015第443号</t>
  </si>
  <si>
    <t>长科验字2015第444号</t>
  </si>
  <si>
    <t>长科验字2015第445号</t>
  </si>
  <si>
    <t>长科验字2015第446号</t>
  </si>
  <si>
    <t>长科验字2015第447号</t>
  </si>
  <si>
    <t>长科验字2015第448号</t>
  </si>
  <si>
    <t>长科验字2015第449号</t>
  </si>
  <si>
    <t>长科验字2015第450号</t>
  </si>
  <si>
    <t>长科验字2015第451号</t>
  </si>
  <si>
    <t>长科验字2015第452号</t>
  </si>
  <si>
    <t>长科验字2015第453号</t>
  </si>
  <si>
    <t>长科验字2015第454号</t>
  </si>
  <si>
    <t>长科验字2015第455号</t>
  </si>
  <si>
    <t>领取时间</t>
  </si>
  <si>
    <t>电影技术专业科普馆</t>
  </si>
  <si>
    <t>湖南三环颜料有限公司</t>
  </si>
  <si>
    <t>K1003188-11</t>
  </si>
  <si>
    <t>湖南福华特种种植发展有限责任公司</t>
  </si>
  <si>
    <t>湖南天一制造技术有限公司</t>
  </si>
  <si>
    <t>基于新一代无线宽带通信的机车互联无线重联控制系统的研发及产业化</t>
  </si>
  <si>
    <t>长沙南睿轨道交通电气设备有限公司</t>
  </si>
  <si>
    <t>湖南宇田农业股份有限公司</t>
  </si>
  <si>
    <t>适制沩山毛尖茶树品种选育与推广</t>
  </si>
  <si>
    <t>k1403179-31</t>
  </si>
  <si>
    <t>长沙市疾病预防控制中心</t>
  </si>
  <si>
    <t>轨道交通建设施工设备及配套装备关键技术研发及产业化-轨道车辆结构用大型复杂铝合金型材先进制备技术及产业化</t>
  </si>
  <si>
    <t>湖南晟通科技集团有限公司</t>
  </si>
  <si>
    <t>重大[重大专项]</t>
  </si>
  <si>
    <t>天汽模[湖南]汽车模具技术有限公司</t>
  </si>
  <si>
    <t>新型机械产业重大专项-现代钻凿设备关键技术研究及产业化[特色产业基地]:高风压潜孔冲击器和钻头产业化</t>
  </si>
  <si>
    <t>新型机械钻凿产业重大专项-现代钻凿设备关键技术研究及产业化[特色产业基地]</t>
  </si>
  <si>
    <t>科技特派员[长沙县金井镇金龙村]</t>
  </si>
  <si>
    <t>五倍子[角倍]内生菌多样性及其功能菌株筛选</t>
  </si>
  <si>
    <t>长沙四建环保科技有限公司[原：长沙四建汽车配件有限公司]</t>
  </si>
  <si>
    <t xml:space="preserve">CGRP介导内皮祖细胞[EPC]抑制血管平滑肌细胞[VSMC]增殖、表型转化 </t>
  </si>
  <si>
    <t>基于Web服务及面向服务体系架构[SOA]的土地报建审批监管系统研发</t>
  </si>
  <si>
    <t>湖南拓天节能控制技术股份有限公司[原名：长沙拓天节能技术有限公司]</t>
  </si>
  <si>
    <t>2015年第二季度验收证书领取登记表</t>
  </si>
  <si>
    <t>湖南万通电力科工有限公司</t>
  </si>
  <si>
    <t>长财企指[2014]139号</t>
  </si>
  <si>
    <t>长沙学院</t>
  </si>
  <si>
    <t>长财企指[2014]66号</t>
  </si>
  <si>
    <t>序号</t>
  </si>
  <si>
    <t>项目编号</t>
  </si>
  <si>
    <t>立项文号</t>
  </si>
  <si>
    <t>项目名称</t>
  </si>
  <si>
    <t>项目承担单位</t>
  </si>
  <si>
    <t>计划类别</t>
  </si>
  <si>
    <t>证书编号</t>
  </si>
  <si>
    <t>领取人</t>
  </si>
  <si>
    <t>联系电话</t>
  </si>
  <si>
    <t>长财企指[2012]108号</t>
  </si>
  <si>
    <t>长财企指[2012]64号</t>
  </si>
  <si>
    <t>长财企指[2013]18号</t>
  </si>
  <si>
    <t>长财企指[2011]102号</t>
  </si>
  <si>
    <t>长财企指[2011]60号</t>
  </si>
  <si>
    <t>长财企指[2012]33号</t>
  </si>
  <si>
    <t>长财企指[2013]90号</t>
  </si>
  <si>
    <t>长财企指[2013]109号</t>
  </si>
  <si>
    <t>长财企指[2013]57号</t>
  </si>
  <si>
    <t>长财企指[2011]32号</t>
  </si>
  <si>
    <t>长财企指[2012]63号</t>
  </si>
  <si>
    <t>长财企指[2013]89号</t>
  </si>
  <si>
    <t>长财企指[2012]12号</t>
  </si>
  <si>
    <t>长财企指[2014]30号</t>
  </si>
  <si>
    <t>一般</t>
  </si>
  <si>
    <t>重点</t>
  </si>
  <si>
    <t>长沙市中心医院</t>
  </si>
  <si>
    <t>长财企指 [2013] 57号</t>
  </si>
  <si>
    <t>中南大学</t>
  </si>
  <si>
    <t>湖南农业大学</t>
  </si>
  <si>
    <t>重点</t>
  </si>
  <si>
    <t>一般</t>
  </si>
  <si>
    <t>K1205097-11</t>
  </si>
  <si>
    <t>工矿用矢量控制牵引变频调速系统的研发及产业化</t>
  </si>
  <si>
    <t>湖南鼎力电气系统有限公司</t>
  </si>
  <si>
    <t>K1308282-11</t>
  </si>
  <si>
    <t>杉木立木防腐改性研究及示范</t>
  </si>
  <si>
    <t>湖南劲普园林环境工程有限公司</t>
  </si>
  <si>
    <t>K1308281-11</t>
  </si>
  <si>
    <t>高分子液体卷材技术应用及推广</t>
  </si>
  <si>
    <t>湖南精卫防水工程有限公司</t>
  </si>
  <si>
    <t>K1308269-11</t>
  </si>
  <si>
    <t>机场鸟情监测预警系统的研发与应用</t>
  </si>
  <si>
    <t>长沙巨亚电子科技有限公司</t>
  </si>
  <si>
    <t>K1303146-31</t>
  </si>
  <si>
    <t>多菌固态发酵技术制备微生态制剂的研发及产业化</t>
  </si>
  <si>
    <t>长沙市益旺生物科技有限公司</t>
  </si>
  <si>
    <t>K1308266-41</t>
  </si>
  <si>
    <t>长沙市国家创新型城市试点工作中期评估及发展研究</t>
  </si>
  <si>
    <t>长沙市远博企业管理咨询有限公司</t>
  </si>
  <si>
    <t>K1207172-31</t>
  </si>
  <si>
    <t>防潮环保型无机防火堵料的研究及产业化</t>
  </si>
  <si>
    <t>长沙星龙海阻燃材料科技开发有限公司</t>
  </si>
  <si>
    <t>K1303142-11</t>
  </si>
  <si>
    <t>长财企指[2013]57号</t>
  </si>
  <si>
    <t>250T小截面高精度全自动柱塞式硬质合金挤压机的研究与应用</t>
  </si>
  <si>
    <t>长沙众能自控科技有限公司</t>
  </si>
  <si>
    <t>K1203183-71</t>
  </si>
  <si>
    <t>长财企指[2012]33号</t>
  </si>
  <si>
    <t>湖南大剧院</t>
  </si>
  <si>
    <t>K1403297-21</t>
  </si>
  <si>
    <t xml:space="preserve"> 珍珠糯米优质栽培技术示范与推广</t>
  </si>
  <si>
    <t>宁乡县关山农业科技有限公司</t>
  </si>
  <si>
    <t>K1205202-21</t>
  </si>
  <si>
    <t>特色植物资源花色苷纯化关键技术研究与产业化</t>
  </si>
  <si>
    <t>长沙三福生物科技有限公司</t>
  </si>
  <si>
    <t>K1403204-21</t>
  </si>
  <si>
    <t>主动免疫抑制素人工诱导肉牛双胎技术的研究</t>
  </si>
  <si>
    <t>长沙县自成肉牛养殖专业合作社</t>
  </si>
  <si>
    <t>K1406117-21</t>
  </si>
  <si>
    <t>秀珍菇农村轻简化栽培模式集成创新</t>
  </si>
  <si>
    <t>长沙县耀祥食用菌专业合作社</t>
  </si>
  <si>
    <t>K1403203-21</t>
  </si>
  <si>
    <t>高档优质稻无公害栽培产业化</t>
  </si>
  <si>
    <t>长沙农辉农业科技有限公司</t>
  </si>
  <si>
    <t>K1403205-21</t>
  </si>
  <si>
    <t>湖南特色杜鹃种质资源利用关键技术研究</t>
  </si>
  <si>
    <t>长沙县车马花卉苗木专业合作社</t>
  </si>
  <si>
    <t>K201403170-21</t>
  </si>
  <si>
    <t>特色土鸡林下生态养殖技术示范与推广</t>
  </si>
  <si>
    <t>长沙雅源农业科技有限公司</t>
  </si>
  <si>
    <t>K1403202-21</t>
  </si>
  <si>
    <t>红叶乔木新品种苗木引进及产业化</t>
  </si>
  <si>
    <t>长沙县联谊种植专业合作社</t>
  </si>
  <si>
    <t>K1303064-21</t>
  </si>
  <si>
    <t>人工选育观赏鱼特色产业科技示范基地</t>
  </si>
  <si>
    <t>长沙县柳吉观赏鱼养殖专业合作社</t>
  </si>
  <si>
    <t>k1403194-21</t>
  </si>
  <si>
    <t>K1205044-31</t>
  </si>
  <si>
    <t>红景天苷新合成工艺开发研究</t>
  </si>
  <si>
    <t>K1205053-11</t>
  </si>
  <si>
    <t>砼梁桥端锚U形碳纤维带抗剪加固技术</t>
  </si>
  <si>
    <t>K1205061-11</t>
  </si>
  <si>
    <t>高精度数控新型钥匙加工机床研发</t>
  </si>
  <si>
    <t>K1207023-31</t>
  </si>
  <si>
    <t>医学图像处理的快速方法及其临床应用研究</t>
  </si>
  <si>
    <t>K1207024-11</t>
  </si>
  <si>
    <t>基于SVAC视频标准的3G手机监控平台研究与开发</t>
  </si>
  <si>
    <t>K1309018-71</t>
  </si>
  <si>
    <t>长财企指[2013]110号</t>
  </si>
  <si>
    <t>长沙学院“企业管理”省重点建设学科 ——钢铁企业低碳管理模式研究</t>
  </si>
  <si>
    <t>K1309024-41</t>
  </si>
  <si>
    <t xml:space="preserve"> 高校艺术教育与大学生创造性思维培养研究</t>
  </si>
  <si>
    <t>K1309025-11</t>
  </si>
  <si>
    <t>预拌混凝土砂含水率的实时检测技术研究与应用</t>
  </si>
  <si>
    <t>K1309027-11</t>
  </si>
  <si>
    <t>真空作用下软土固结机制及变形预测方法研究</t>
  </si>
  <si>
    <t>K1309028-11</t>
  </si>
  <si>
    <t>基于Netflow的流量分析平台研究与开发</t>
  </si>
  <si>
    <t>K1309030-11</t>
  </si>
  <si>
    <t>具有光催化除甲醛功能的空气净化器的研制</t>
  </si>
  <si>
    <t>K1309038-11</t>
  </si>
  <si>
    <t>数字化变电站保护检测系统的设计与研制</t>
  </si>
  <si>
    <t>K1309039-11</t>
  </si>
  <si>
    <t>新一代移动数据业务拓展平台研发</t>
  </si>
  <si>
    <t>K1309044-41</t>
  </si>
  <si>
    <t>对外经贸合同汉英双语平行语料库的创建研究</t>
  </si>
  <si>
    <t>K1309050-41</t>
  </si>
  <si>
    <t>湖湘文化与长沙窑陶瓷艺术研究</t>
  </si>
  <si>
    <t>K1309052-41</t>
  </si>
  <si>
    <t>长株潭地区城市流动儿童的学校适应困境与对策研究</t>
  </si>
  <si>
    <t>K1207232-21</t>
  </si>
  <si>
    <t>应用于设施园艺的新型蚯蚓粪复合栽培基质研发</t>
  </si>
  <si>
    <t>长沙市锦绣江南风景园林有限公司</t>
  </si>
  <si>
    <t>K1308010-71</t>
  </si>
  <si>
    <t>长财企指 [2013] 109号</t>
  </si>
  <si>
    <t>科交会青少年科技发明作品展示</t>
  </si>
  <si>
    <t>长沙市企事业科协工作研究会</t>
  </si>
  <si>
    <t>K1308349-41</t>
  </si>
  <si>
    <t>运用科技手段服务“三资”网络监管平台建设</t>
  </si>
  <si>
    <t>长沙市雨花区雨花廉政文化研究会</t>
  </si>
  <si>
    <t>K1308355-11</t>
  </si>
  <si>
    <t>和美POS-ERP管理信息系统的研发与产业化</t>
  </si>
  <si>
    <t>长沙和美电子科技有限公司</t>
  </si>
  <si>
    <t>K1308374-21</t>
  </si>
  <si>
    <t>功能性稻米产品的研制与开发</t>
  </si>
  <si>
    <t>湖南粮田农业科技发展有限公司</t>
  </si>
  <si>
    <t>k1403219-31</t>
  </si>
  <si>
    <t>通用名化学药-生物活性化合物库建设</t>
  </si>
  <si>
    <t>长沙雅一生物科技有限公司</t>
  </si>
  <si>
    <t>K1303009-61</t>
  </si>
  <si>
    <t>湖南省钾及伴生物工程技术研究中心</t>
  </si>
  <si>
    <t>化工部长沙设计研究院</t>
  </si>
  <si>
    <t>K1307200-11</t>
  </si>
  <si>
    <t>超细氧化铁颜料研发及产业化</t>
  </si>
  <si>
    <t>K1204010-31</t>
  </si>
  <si>
    <t>绿色建材及建筑节能关键技术研究与产业化——高、新、特加固材料的研发及产业化</t>
  </si>
  <si>
    <t>湖南固特邦土木技术发展有限公司</t>
  </si>
  <si>
    <t>k1306016-11</t>
  </si>
  <si>
    <t>k1404025-11</t>
  </si>
  <si>
    <t>长财企指[2013]89号</t>
  </si>
  <si>
    <t>湖南固特邦土木技术发展有限公司</t>
  </si>
  <si>
    <t>K1201137-61</t>
  </si>
  <si>
    <t>现货交易物流信息管理平台开发建设</t>
  </si>
  <si>
    <t>长沙金霞经济开发区开发建设总公司</t>
  </si>
  <si>
    <t>K1308120-11</t>
  </si>
  <si>
    <t>新型轨道交通辅助变流系统的开发及产业化</t>
  </si>
  <si>
    <t>长沙广义变流技术有限公司</t>
  </si>
  <si>
    <t>K1112029-11</t>
  </si>
  <si>
    <t>长财企指[2011]111号</t>
  </si>
  <si>
    <t>电子标签和读写器的关键技术研究与产业化-超低成本高频电子标签芯片产业化</t>
  </si>
  <si>
    <t>K1204029-11</t>
  </si>
  <si>
    <t>电子标签和读写器的关键技术研究与产业化—超低成本高频电子标签芯片产业化</t>
  </si>
  <si>
    <t>长沙艾尔丰华电子科技有限公司</t>
  </si>
  <si>
    <t>k1306037-11</t>
  </si>
  <si>
    <t>K1109056-11</t>
  </si>
  <si>
    <t>面向“三网融合” 多媒体内容分发网络系统开发</t>
  </si>
  <si>
    <t>长沙迪麓数字技术有限公司</t>
  </si>
  <si>
    <t>K1104075-11</t>
  </si>
  <si>
    <t>基于云计算交互式云教育系统的研发及产业化</t>
  </si>
  <si>
    <t>长沙知金电子科技有限公司</t>
  </si>
  <si>
    <t>K1204006-11-2</t>
  </si>
  <si>
    <t>基于超算技术的关键技术研究与开发应用——基于超算的高安全性商品防伪云服务平台研发与产业化</t>
  </si>
  <si>
    <t>湖南大学科技园有限公司</t>
  </si>
  <si>
    <t>K1306004-11-2</t>
  </si>
  <si>
    <t>K1112001-11</t>
  </si>
  <si>
    <t>信息网络科技支撑重大专项-基于超级计算机的云平台研发与产业化示范应用</t>
  </si>
  <si>
    <t>湖南大学</t>
  </si>
  <si>
    <t>K1204006-11-1</t>
  </si>
  <si>
    <t>信息网络科技支撑重大专项-基于超级计算机的云平台研发与产业化示范应用</t>
  </si>
  <si>
    <t>K1306004-11-1</t>
  </si>
  <si>
    <t>K1308116-11</t>
  </si>
  <si>
    <t>网络化汽车模具开发平台研发</t>
  </si>
  <si>
    <t>K1205276-11</t>
  </si>
  <si>
    <t>新型火电厂除尘气力输送装置的研发及产业化</t>
  </si>
  <si>
    <t>湖南慧林环保科技有限公司</t>
  </si>
  <si>
    <t>K1307045-61</t>
  </si>
  <si>
    <t>长沙工程机械质量检验检测服务平台建设</t>
  </si>
  <si>
    <t>国家建筑城建机械质量监督检验中心</t>
  </si>
  <si>
    <t>K080103-11</t>
  </si>
  <si>
    <t>长财企指[2008]18号</t>
  </si>
  <si>
    <t>长沙黑金刚实业有限公司</t>
  </si>
  <si>
    <t>K0902009-11</t>
  </si>
  <si>
    <t>长财企指[2009]30号</t>
  </si>
  <si>
    <t>长财企指[2010]32号</t>
  </si>
  <si>
    <t>K1109004-21</t>
  </si>
  <si>
    <t>施铁控制农作物中砷含量的研究与示范</t>
  </si>
  <si>
    <t>中南林业科技大学</t>
  </si>
  <si>
    <t>k1403201-21</t>
  </si>
  <si>
    <t>土壤酸化改良技术应用与示范</t>
  </si>
  <si>
    <t>长沙县兴发农业科技有限公司</t>
  </si>
  <si>
    <t>K1401051-21</t>
  </si>
  <si>
    <t>酸性土壤调理剂的研发与推广</t>
  </si>
  <si>
    <t>湖南回龙湖现代农业科技有限公司</t>
  </si>
  <si>
    <t>k1307143-21</t>
  </si>
  <si>
    <t>南方优质板栗新品种选育及示范</t>
  </si>
  <si>
    <t>湖南省生物柴油工程技术研究中心</t>
  </si>
  <si>
    <t>k1203159-21</t>
  </si>
  <si>
    <t>日本野漆树种植推广</t>
  </si>
  <si>
    <t>K1207010-21</t>
  </si>
  <si>
    <t xml:space="preserve">长财企指[2012]108号 </t>
  </si>
  <si>
    <t>优质葛资源精深加工关键技术及应用</t>
  </si>
  <si>
    <t>湖南中医药大学</t>
  </si>
  <si>
    <t>K1307086-21</t>
  </si>
  <si>
    <t>水稻机械化育插秧成套技术引进及示范</t>
  </si>
  <si>
    <t>浏阳市易氏种植专业合作社</t>
  </si>
  <si>
    <t>K1303057-21</t>
  </si>
  <si>
    <t>蒸炒型高香绿茶加工新技术与新产品开发</t>
  </si>
  <si>
    <t>长沙市供销茶业有限公司</t>
  </si>
  <si>
    <t>K1308237-21</t>
  </si>
  <si>
    <t>优质出口茶清洁化生产关键技术研究与集成应用</t>
  </si>
  <si>
    <t>湖南河西走廊茶业有限公司</t>
  </si>
  <si>
    <t>K1308144-21</t>
  </si>
  <si>
    <t xml:space="preserve">名优茶拼配关键技术研究与示范 </t>
  </si>
  <si>
    <t>湖南金井茶业有限公司</t>
  </si>
  <si>
    <t>k1403208-21</t>
  </si>
  <si>
    <t>花果混合发酵女士专用刺葡萄酒酿造关键技术的开发</t>
  </si>
  <si>
    <t>湖南华淳庄园酒业有限公司</t>
  </si>
  <si>
    <t>K1203130-21</t>
  </si>
  <si>
    <t>中秋酥脆枣优质高产栽培技术研究及其产业化</t>
  </si>
  <si>
    <t>浏阳市大围山金钟桥农业开发有限公司</t>
  </si>
  <si>
    <t>K1106124-21</t>
  </si>
  <si>
    <t>长科验字2015第456号</t>
  </si>
  <si>
    <t>长科验字2015第457号</t>
  </si>
  <si>
    <t>长科验字2015第458号</t>
  </si>
  <si>
    <t>长科验字2015第459号</t>
  </si>
  <si>
    <t>长科验字2015第460号</t>
  </si>
  <si>
    <t>长科验字2015第461号</t>
  </si>
  <si>
    <t>长科验字2015第462号</t>
  </si>
  <si>
    <t>长科验字2015第463号</t>
  </si>
  <si>
    <t>长科验字2015第464号</t>
  </si>
  <si>
    <t>长科验字2015第465号</t>
  </si>
  <si>
    <t>长科验字2015第466号</t>
  </si>
  <si>
    <t>长科验字2015第467号</t>
  </si>
  <si>
    <t>长科验字2015第468号</t>
  </si>
  <si>
    <t>长科验字2015第469号</t>
  </si>
  <si>
    <t>长科验字2015第470号</t>
  </si>
  <si>
    <t>长科验字2015第471号</t>
  </si>
  <si>
    <t>长科验字2015第472号</t>
  </si>
  <si>
    <t>长科验字2015第473号</t>
  </si>
  <si>
    <t>长科验字2015第474号</t>
  </si>
  <si>
    <t>长科验字2015第475号</t>
  </si>
  <si>
    <t>长科验字2015第476号</t>
  </si>
  <si>
    <t>长科验字2015第477号</t>
  </si>
  <si>
    <t>长科验字2015第478号</t>
  </si>
  <si>
    <t>长科验字2015第479号</t>
  </si>
  <si>
    <t>长科验字2015第480号</t>
  </si>
  <si>
    <t>长科验字2015第481号</t>
  </si>
  <si>
    <t>长科验字2015第482号</t>
  </si>
  <si>
    <t>长科验字2015第483号</t>
  </si>
  <si>
    <t>长科验字2015第484号</t>
  </si>
  <si>
    <t>长科验字2015第485号</t>
  </si>
  <si>
    <t>长科验字2015第486号</t>
  </si>
  <si>
    <t>长科验字2015第487号</t>
  </si>
  <si>
    <t>长科验字2015第488号</t>
  </si>
  <si>
    <t>长科验字2015第489号</t>
  </si>
  <si>
    <t>长科验字2015第490号</t>
  </si>
  <si>
    <t>长科验字2015第491号</t>
  </si>
  <si>
    <t>长科验字2015第492号</t>
  </si>
  <si>
    <t>长科验字2015第493号</t>
  </si>
  <si>
    <t>长科验字2015第494号</t>
  </si>
  <si>
    <t>长科验字2015第495号</t>
  </si>
  <si>
    <t>长科验字2015第496号</t>
  </si>
  <si>
    <t>长科验字2015第497号</t>
  </si>
  <si>
    <t>长科验字2015第498号</t>
  </si>
  <si>
    <t>长科验字2015第499号</t>
  </si>
  <si>
    <t>长科验字2015第500号</t>
  </si>
  <si>
    <t>长科验字2015第501号</t>
  </si>
  <si>
    <t>长科验字2015第502号</t>
  </si>
  <si>
    <t>长科验字2015第503号</t>
  </si>
  <si>
    <t>长科验字2015第504号</t>
  </si>
  <si>
    <t>长科验字2015第505号</t>
  </si>
  <si>
    <t>长科验字2015第506号</t>
  </si>
  <si>
    <t>长科验字2015第507号</t>
  </si>
  <si>
    <t>长科验字2015第508号</t>
  </si>
  <si>
    <t>长科验字2015第509号</t>
  </si>
  <si>
    <t>长科验字2015第510号</t>
  </si>
  <si>
    <t>长科验字2015第511号</t>
  </si>
  <si>
    <t>长科验字2015第512号</t>
  </si>
  <si>
    <t>长科验字2015第513号</t>
  </si>
  <si>
    <t>长科验字2015第514号</t>
  </si>
  <si>
    <t>长科验字2015第515号</t>
  </si>
  <si>
    <t>长科验字2015第516号</t>
  </si>
  <si>
    <t>长科验字2015第517号</t>
  </si>
  <si>
    <t>长科验字2015第518号</t>
  </si>
  <si>
    <t>长科验字2015第519号</t>
  </si>
  <si>
    <t>长科验字2015第520号</t>
  </si>
  <si>
    <t>长科验字2015第521号</t>
  </si>
  <si>
    <t>长科验字2015第522号</t>
  </si>
  <si>
    <t>长科验字2015第523号</t>
  </si>
  <si>
    <t>长科验字2015第524号</t>
  </si>
  <si>
    <t>长科验字2015第525号</t>
  </si>
  <si>
    <t>长科验字2015第526号</t>
  </si>
  <si>
    <t>长科验字2015第527号</t>
  </si>
  <si>
    <t>长科验字2015第528号</t>
  </si>
  <si>
    <t>K1207039-31</t>
  </si>
  <si>
    <t>HMGB1在结肠癌化疗后微环境中的研究</t>
  </si>
  <si>
    <t>长沙市第一医院</t>
  </si>
  <si>
    <t>长财企指 [2012] 108号</t>
  </si>
  <si>
    <t>长沙地区老年痴呆患者早期诊治调查及综合干预研究</t>
  </si>
  <si>
    <t>K1307014-21</t>
  </si>
  <si>
    <t>长财企指（2013）90号</t>
  </si>
  <si>
    <t>无线传感网技术应用于水稻稻瘟病研究</t>
  </si>
  <si>
    <t>湖南省农业信息与工程研究所</t>
  </si>
  <si>
    <r>
      <t>长财企指(2013</t>
    </r>
    <r>
      <rPr>
        <sz val="10"/>
        <color indexed="8"/>
        <rFont val="宋体"/>
        <family val="0"/>
      </rPr>
      <t>)</t>
    </r>
    <r>
      <rPr>
        <sz val="10"/>
        <color indexed="8"/>
        <rFont val="宋体"/>
        <family val="0"/>
      </rPr>
      <t>57号</t>
    </r>
  </si>
  <si>
    <t>湖南雪峰山茶油专业合作社</t>
  </si>
  <si>
    <t>K1104337-21</t>
  </si>
  <si>
    <t>长财企指（2011）32号</t>
  </si>
  <si>
    <t>K143114-11</t>
  </si>
  <si>
    <t xml:space="preserve">500吨双立柱自动定心扣压机的研发及产业化 </t>
  </si>
  <si>
    <t>长沙金帆机电设备制造有限公司</t>
  </si>
  <si>
    <t>K1207115-11</t>
  </si>
  <si>
    <t>新型农用流动式起重机产业化开发</t>
  </si>
  <si>
    <t>湖南省鹏翔重工机械有限公司</t>
  </si>
  <si>
    <t>K1307073-11</t>
  </si>
  <si>
    <t>新型复合式防爆柴油叉车研制与产业化</t>
  </si>
  <si>
    <t>长沙湘普防爆车辆有限公司</t>
  </si>
  <si>
    <t>K1207229-11</t>
  </si>
  <si>
    <t>刚柔结合高效缓冲吸能的汽车前后安全梁的研发</t>
  </si>
  <si>
    <t>湖南亿龙科技发展有限公司</t>
  </si>
  <si>
    <t>K1109094-11</t>
  </si>
  <si>
    <r>
      <t>长财企指[2011</t>
    </r>
    <r>
      <rPr>
        <sz val="10"/>
        <color indexed="8"/>
        <rFont val="宋体"/>
        <family val="0"/>
      </rPr>
      <t>]</t>
    </r>
    <r>
      <rPr>
        <sz val="10"/>
        <color indexed="8"/>
        <rFont val="宋体"/>
        <family val="0"/>
      </rPr>
      <t>102号</t>
    </r>
  </si>
  <si>
    <t>风力发电机等精密铸件产业化技术开发</t>
  </si>
  <si>
    <t>湖南省精密量具工业有限公司</t>
  </si>
  <si>
    <t>k1403104-11</t>
  </si>
  <si>
    <t>粉体物料低压连续输送系统关键技术的研究与产业化</t>
  </si>
  <si>
    <t>长沙慧峰环保机电成套工程有限公司</t>
  </si>
  <si>
    <t>K0803158-12</t>
  </si>
  <si>
    <t>长财企指[2008]68号</t>
  </si>
  <si>
    <t>“绿色”高效的新型变频器-矩阵变换器技术研究</t>
  </si>
  <si>
    <t>长沙市科技风险投资管理有限公司(长沙中南升华科技发展有限公司)</t>
  </si>
  <si>
    <t>K0803159-12</t>
  </si>
  <si>
    <t>混合型有源电力滤波器的研究与开发</t>
  </si>
  <si>
    <t>K1308393-11</t>
  </si>
  <si>
    <t>基于LED光源的高效节能平板灯中试与推广</t>
  </si>
  <si>
    <t>长沙市五和光电科技有限公司</t>
  </si>
  <si>
    <t>K1308406-11</t>
  </si>
  <si>
    <t>HX-300型计算机控制道路画线机中试</t>
  </si>
  <si>
    <t>长沙伟诺机电有限公司</t>
  </si>
  <si>
    <t>k1403399-11</t>
  </si>
  <si>
    <r>
      <t>长财企指[2014</t>
    </r>
    <r>
      <rPr>
        <sz val="10"/>
        <color indexed="8"/>
        <rFont val="宋体"/>
        <family val="0"/>
      </rPr>
      <t>]</t>
    </r>
    <r>
      <rPr>
        <sz val="10"/>
        <color indexed="8"/>
        <rFont val="宋体"/>
        <family val="0"/>
      </rPr>
      <t>66号</t>
    </r>
  </si>
  <si>
    <t>电容式智能油位传感器的研发及产业化</t>
  </si>
  <si>
    <t>湖南菲尔斯特传感器有限公司</t>
  </si>
  <si>
    <t>K1203237-21</t>
  </si>
  <si>
    <t>鸡蛋枣品种引进及无公害栽培技术示范与推广</t>
  </si>
  <si>
    <t>长沙市望城区黄金华瑞生态休闲有限公司</t>
  </si>
  <si>
    <t>K1303096-11</t>
  </si>
  <si>
    <t>长财企指（2013）57号</t>
  </si>
  <si>
    <t>纯天然食品添加剂——香精香料的开发与产业化</t>
  </si>
  <si>
    <t>湖南省天味食品配料有限公司</t>
  </si>
  <si>
    <t>K1308396-21</t>
  </si>
  <si>
    <t>生态农业循环技术示范与推广</t>
  </si>
  <si>
    <t>望城马锦湖生态农庄有限公司</t>
  </si>
  <si>
    <t>K1203234-21</t>
  </si>
  <si>
    <t>蔬菜新品种种苗繁育现代农业特色产业科技示范基地</t>
  </si>
  <si>
    <t>湖南汇丰生态农业综合开发有限公司</t>
  </si>
  <si>
    <t>K1303179-21</t>
  </si>
  <si>
    <t>k1403440-21</t>
  </si>
  <si>
    <t>k1403442-21</t>
  </si>
  <si>
    <t>长财企指［2014］66号</t>
  </si>
  <si>
    <t>名优特水产生态养殖及产品加工现代农业特色产业科技示范基地</t>
  </si>
  <si>
    <t>湖南开天新农业科技有限公司</t>
  </si>
  <si>
    <t>k1203233-21</t>
  </si>
  <si>
    <t>K1303182-21</t>
  </si>
  <si>
    <t>k1403086-31</t>
  </si>
  <si>
    <t>从甜茶叶中提取含量不低于98%的甜茶苷的生产工艺的研发</t>
  </si>
  <si>
    <t>湖南绿蔓生物科技股份有限公司</t>
  </si>
  <si>
    <t>K1205179-21</t>
  </si>
  <si>
    <t>长财企指（2012）64号</t>
  </si>
  <si>
    <t>2万亩优质糯稻栽培及1万吨糯米粉加工</t>
  </si>
  <si>
    <t>长沙市雪皇粮油有限公司</t>
  </si>
  <si>
    <t>K1003313-21</t>
  </si>
  <si>
    <t>长财企指（2010）32号</t>
  </si>
  <si>
    <t>抗甲流感金银花新品种选育及示范</t>
  </si>
  <si>
    <t>湖南未名创林生物能源有限公司（原名：长沙创林科技有限公司）</t>
  </si>
  <si>
    <t>K1403307-31</t>
  </si>
  <si>
    <t>高支亚麻针织无里西服的开发与产业化</t>
  </si>
  <si>
    <t>湖南东方时装有限公司(长沙服装设计研发工程技术研究中心)</t>
  </si>
  <si>
    <t>K0803161-12</t>
  </si>
  <si>
    <t>高铁低镍的合金箔电沉积制备工艺的研发</t>
  </si>
  <si>
    <t>K1207018-11</t>
  </si>
  <si>
    <t>再生混凝土轻质保温砌块的关键技术开发</t>
  </si>
  <si>
    <t>K1308077-11</t>
  </si>
  <si>
    <t>三层膜结构的大尺寸匀胶铬版的研发及产业化</t>
  </si>
  <si>
    <t>湖南普照信息材料有限公司</t>
  </si>
  <si>
    <t>K1309001-61</t>
  </si>
  <si>
    <t>长财企指[2013]110号</t>
  </si>
  <si>
    <t>长沙学院物质检测平台有机分析实验室建设</t>
  </si>
  <si>
    <t>k1308007-11</t>
  </si>
  <si>
    <t>超大型预混组合式节能环保燃气综合一体化系统</t>
  </si>
  <si>
    <t>湖南精艺节能环保科技有限公司</t>
  </si>
  <si>
    <t xml:space="preserve">K1301108-11 </t>
  </si>
  <si>
    <t>钒冶炼复合废水处理技术研究与推广</t>
  </si>
  <si>
    <t>湖南恒凯环保科技投资有限公司</t>
  </si>
  <si>
    <t>k1403430-31</t>
  </si>
  <si>
    <t>高效磷化氢尾气固相处理技术开发及应用研究</t>
  </si>
  <si>
    <t>湖南华望熏蒸消毒有限公司</t>
  </si>
  <si>
    <t>K1301139-11</t>
  </si>
  <si>
    <t>新型高纯氢氮混合气体制备器研发及产业化</t>
  </si>
  <si>
    <t>长沙中望气体有限公司</t>
  </si>
  <si>
    <t>k1301026-31</t>
  </si>
  <si>
    <t>一种源分离型的资源化无水生态厕所的应用研究</t>
  </si>
  <si>
    <t>湖南海尚环境生物科技有限公司</t>
  </si>
  <si>
    <t>k1207192</t>
  </si>
  <si>
    <t>碱性蚀刻液在线循环再生及铜回收装置</t>
  </si>
  <si>
    <t>长沙华迪水处理技术有限公司</t>
  </si>
  <si>
    <t>K1307175-11</t>
  </si>
  <si>
    <t>基于宽带移动网的手机路况实时监控系统产业化</t>
  </si>
  <si>
    <t xml:space="preserve">湖南云骏信息科技有限公司 </t>
  </si>
  <si>
    <t>K1308082-61</t>
  </si>
  <si>
    <t>2013科交会三维全景网络数字展厅开发</t>
  </si>
  <si>
    <t>长沙尼采网络科技有限公司</t>
  </si>
  <si>
    <t>k1403078-11</t>
  </si>
  <si>
    <t>365家卫士-云智能家庭系统的研发</t>
  </si>
  <si>
    <t>长沙汉拓信息技术有限公司</t>
  </si>
  <si>
    <t>K1307051-11</t>
  </si>
  <si>
    <t>安监行政执法监管系统研发及推广</t>
  </si>
  <si>
    <t>长沙市顺安科技发展有限公司</t>
  </si>
  <si>
    <t>k1401028-11</t>
  </si>
  <si>
    <t>工程起重机微机数控节能系统的研发与推广</t>
  </si>
  <si>
    <t>长沙华德科技开发有限公司</t>
  </si>
  <si>
    <t>K1403072-61</t>
  </si>
  <si>
    <t>长沙技术（产权）交易市场建设</t>
  </si>
  <si>
    <t>长沙技术产权交易所有限公司</t>
  </si>
  <si>
    <t>K1307205-21</t>
  </si>
  <si>
    <t>名优绿茶乌山贡茶机械化生产研究与示范</t>
  </si>
  <si>
    <t>望城县乌山贡茶专业合作社</t>
  </si>
  <si>
    <t>K1406017-21</t>
  </si>
  <si>
    <t>野猪规模化养殖关键技术研究</t>
  </si>
  <si>
    <t>K1403025-21</t>
  </si>
  <si>
    <t>长财企指(2014)66号</t>
  </si>
  <si>
    <t>苎麻绿原酸高效利用与关键技术创新</t>
  </si>
  <si>
    <t>K09050111-21</t>
  </si>
  <si>
    <t>长财企指(2009)96号</t>
  </si>
  <si>
    <t>千龙湖蔬菜种子繁育</t>
  </si>
  <si>
    <t>长沙千龙湖生态旅游度假有限公司</t>
  </si>
  <si>
    <t>K1009080-21</t>
  </si>
  <si>
    <t>长财企指（2010）82号</t>
  </si>
  <si>
    <t>茶亭镇万亩高产油茶良种集成示范</t>
  </si>
  <si>
    <t>望城县茶亭镇人民政府</t>
  </si>
  <si>
    <t>K1303196-21</t>
  </si>
  <si>
    <t>长财企指[2013]</t>
  </si>
  <si>
    <t>观赏鱼人工选育技术应用及推广</t>
  </si>
  <si>
    <t>长沙市望城区红日观赏鱼养殖基地</t>
  </si>
  <si>
    <t>K1406253-21</t>
  </si>
  <si>
    <t>珍珠鸡无公害养殖技术示范</t>
  </si>
  <si>
    <t>长沙韵健农业科技有限公司</t>
  </si>
  <si>
    <t>K1403424-21</t>
  </si>
  <si>
    <t>高密度养鱼技术示范推广</t>
  </si>
  <si>
    <t>长沙市望城区绿晟水产养殖有限公司</t>
  </si>
  <si>
    <t>K1403425-21</t>
  </si>
  <si>
    <t>名特水产品健康养殖技术示范推广</t>
  </si>
  <si>
    <t>长沙市望城区城湘农业发展有限公司</t>
  </si>
  <si>
    <t>K1406257-31</t>
  </si>
  <si>
    <t>蝴蝶科学技术普及场馆</t>
  </si>
  <si>
    <t>望城区光明新农村建设服务有限责任公司</t>
  </si>
  <si>
    <t>K1308403-21</t>
  </si>
  <si>
    <t>军灿农业名特水产品生态养殖科技示范</t>
  </si>
  <si>
    <t>长沙市望城区军灿种植专业合作社</t>
  </si>
  <si>
    <t>K1308402-21</t>
  </si>
  <si>
    <t>珍贵绿化苗木树种引进及培育技术示范</t>
  </si>
  <si>
    <t>望城县伟业园林绿化有限公司</t>
  </si>
  <si>
    <t>K1403446-21</t>
  </si>
  <si>
    <t>稻田养蟹关键技术研究与应用</t>
  </si>
  <si>
    <t>长沙市望城区金豆豆土地专业合作社</t>
  </si>
  <si>
    <t>K1009144-31</t>
  </si>
  <si>
    <t>城市森林有害生物无公害控制技术及天敌昆虫产品研发</t>
  </si>
  <si>
    <t>湖南省兴林有害生物防治有限公司</t>
  </si>
  <si>
    <t>K1205213-21</t>
  </si>
  <si>
    <t>富硒笋定向高效培育与低碳加工关键技术研究</t>
  </si>
  <si>
    <t>湖南省昊林环境景观工程咨询设计公司</t>
  </si>
  <si>
    <t>K1406196-21</t>
  </si>
  <si>
    <t>长财企指（2014）139号</t>
  </si>
  <si>
    <t xml:space="preserve"> 枸骨冬青造型提质的技术推广与示范</t>
  </si>
  <si>
    <t>宁乡龙源湖生态农业有限公司</t>
  </si>
  <si>
    <t>K1406197-21</t>
  </si>
  <si>
    <t>宁乡猪立体养殖技术示范与推广</t>
  </si>
  <si>
    <t>宁乡富强养猪专业合作社</t>
  </si>
  <si>
    <t>K1406188-21</t>
  </si>
  <si>
    <t>特色水果蓝莓基地建设</t>
  </si>
  <si>
    <t>宁乡县明珠水果种植专业合作社</t>
  </si>
  <si>
    <t>K1403298-21</t>
  </si>
  <si>
    <t>长财企指（2014）66号</t>
  </si>
  <si>
    <t>水稻病虫害统防统治技术推广与示范</t>
  </si>
  <si>
    <t>宁乡县历经铺乡南太湖村民委员会</t>
  </si>
  <si>
    <t>K1406195-21</t>
  </si>
  <si>
    <t>生猪无公害标准化养殖技术示范与推广</t>
  </si>
  <si>
    <t>宁乡县富园养猪专业合作社</t>
  </si>
  <si>
    <t>K1403332-21</t>
  </si>
  <si>
    <t>蔬菜春提早绿色栽培技术示范推广</t>
  </si>
  <si>
    <t>宁乡县四喜蔬菜专业合作社</t>
  </si>
  <si>
    <t>K1403330-21</t>
  </si>
  <si>
    <t>苗木的标准化栽培技术引进与示范</t>
  </si>
  <si>
    <t>宁乡县巷子口镇旺林林木专业合作社</t>
  </si>
  <si>
    <t>K1406193-21</t>
  </si>
  <si>
    <t>长财企指(2014)139号</t>
  </si>
  <si>
    <t>中蜂养殖技术示范与推广</t>
  </si>
  <si>
    <t>宁乡县新飞中蜂养殖专业合作社</t>
  </si>
  <si>
    <t>K1403331-21</t>
  </si>
  <si>
    <t>特色水产养殖基地建设与示范</t>
  </si>
  <si>
    <t>宁乡县叶文养鱼专业合作社</t>
  </si>
  <si>
    <t>K1406190-21</t>
  </si>
  <si>
    <t>喻氏凉茶低温连续浸提和浓缩生产工艺的开发</t>
  </si>
  <si>
    <t>湖南省喻氏健康产业有限公司</t>
  </si>
  <si>
    <t>K1403333-21</t>
  </si>
  <si>
    <t>闸坝胡5000亩名优水产养殖技术示范与推广</t>
  </si>
  <si>
    <t>宁乡县闸坝湖养鱼专业合作社</t>
  </si>
  <si>
    <t>K1406189-21</t>
  </si>
  <si>
    <t>微生物发酵技术用于生猪无抗养殖的示范与推广</t>
  </si>
  <si>
    <t>宁乡县老粮仓镇长田养猪专业合作社</t>
  </si>
  <si>
    <t>k1403067-11</t>
  </si>
  <si>
    <t>ZnS纳米复合材料光催化制氢和降解有机污染物研究</t>
  </si>
  <si>
    <t>长财企指 [2012]108号</t>
  </si>
  <si>
    <t>长财企指[2014]139号</t>
  </si>
  <si>
    <t>长财企指[2013]109号</t>
  </si>
  <si>
    <t>长财企指 [2013]109号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</si>
</sst>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 #,##0.00_ ;_ * \-#,##0.00_ ;_ * &quot;-&quot;??_ ;_ @_ "/>
    <numFmt numFmtId="179" formatCode="_ * #,##0_ ;_ * \-#,##0_ ;_ * &quot;-&quot;_ ;_ @_ "/>
  </numFmts>
  <fonts count="26">
    <font>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b/>
      <sz val="18"/>
      <color indexed="56"/>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b/>
      <sz val="18"/>
      <name val="宋体"/>
      <family val="0"/>
    </font>
    <font>
      <sz val="9"/>
      <name val="宋体"/>
      <family val="0"/>
    </font>
    <font>
      <b/>
      <sz val="12"/>
      <name val="宋体"/>
      <family val="0"/>
    </font>
    <font>
      <sz val="10"/>
      <color indexed="8"/>
      <name val="宋体"/>
      <family val="0"/>
    </font>
    <font>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10" fillId="7"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13" fillId="14"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7" fillId="10" borderId="0" applyNumberFormat="0" applyBorder="0" applyAlignment="0" applyProtection="0"/>
    <xf numFmtId="0" fontId="18" fillId="9" borderId="8" applyNumberFormat="0" applyAlignment="0" applyProtection="0"/>
    <xf numFmtId="0" fontId="19" fillId="3" borderId="5" applyNumberFormat="0" applyAlignment="0" applyProtection="0"/>
    <xf numFmtId="0" fontId="20" fillId="0" borderId="0" applyNumberFormat="0" applyFill="0" applyBorder="0" applyAlignment="0" applyProtection="0"/>
    <xf numFmtId="0" fontId="0" fillId="5" borderId="9" applyNumberFormat="0" applyFont="0" applyAlignment="0" applyProtection="0"/>
  </cellStyleXfs>
  <cellXfs count="25">
    <xf numFmtId="0" fontId="0" fillId="0" borderId="0" xfId="0" applyAlignment="1">
      <alignment vertical="center"/>
    </xf>
    <xf numFmtId="0" fontId="23"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0" xfId="44" applyNumberFormat="1" applyFont="1" applyFill="1" applyBorder="1" applyAlignment="1">
      <alignment horizontal="center" vertical="center" wrapText="1"/>
      <protection/>
    </xf>
    <xf numFmtId="49" fontId="25" fillId="0" borderId="10" xfId="46" applyNumberFormat="1" applyFont="1" applyFill="1" applyBorder="1" applyAlignment="1">
      <alignment horizontal="center" vertical="center" wrapText="1"/>
      <protection/>
    </xf>
    <xf numFmtId="0" fontId="25" fillId="0" borderId="10" xfId="46" applyFont="1" applyFill="1" applyBorder="1" applyAlignment="1">
      <alignment horizontal="center" vertical="center" wrapText="1"/>
      <protection/>
    </xf>
    <xf numFmtId="49" fontId="25" fillId="0" borderId="11" xfId="44" applyNumberFormat="1" applyFont="1" applyFill="1" applyBorder="1" applyAlignment="1">
      <alignment horizontal="center" vertical="center" wrapText="1"/>
      <protection/>
    </xf>
    <xf numFmtId="0" fontId="25" fillId="0" borderId="10" xfId="44" applyFont="1" applyFill="1" applyBorder="1" applyAlignment="1">
      <alignment horizontal="center" vertical="center" wrapText="1"/>
      <protection/>
    </xf>
    <xf numFmtId="0" fontId="25" fillId="0" borderId="10" xfId="41" applyFont="1" applyFill="1" applyBorder="1" applyAlignment="1">
      <alignment horizontal="center" vertical="center" wrapText="1"/>
      <protection/>
    </xf>
    <xf numFmtId="49" fontId="25" fillId="0" borderId="10" xfId="41" applyNumberFormat="1" applyFont="1" applyFill="1" applyBorder="1" applyAlignment="1">
      <alignment horizontal="center" vertical="center" wrapText="1"/>
      <protection/>
    </xf>
    <xf numFmtId="0" fontId="25" fillId="0" borderId="10" xfId="42" applyFont="1" applyFill="1" applyBorder="1" applyAlignment="1">
      <alignment horizontal="center" vertical="center" wrapText="1"/>
      <protection/>
    </xf>
    <xf numFmtId="49" fontId="25" fillId="0" borderId="10" xfId="42" applyNumberFormat="1" applyFont="1" applyFill="1" applyBorder="1" applyAlignment="1">
      <alignment horizontal="center" vertical="center" wrapText="1"/>
      <protection/>
    </xf>
    <xf numFmtId="49" fontId="24"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44" applyNumberFormat="1" applyFont="1" applyBorder="1" applyAlignment="1">
      <alignment horizontal="center" vertical="center" wrapText="1"/>
      <protection/>
    </xf>
    <xf numFmtId="0" fontId="25" fillId="0" borderId="10" xfId="0" applyFont="1" applyBorder="1" applyAlignment="1">
      <alignment horizontal="center" vertical="center" wrapText="1"/>
    </xf>
    <xf numFmtId="49" fontId="22" fillId="0" borderId="10" xfId="44" applyNumberFormat="1" applyFont="1" applyBorder="1" applyAlignment="1">
      <alignment horizontal="center" vertical="center" wrapText="1"/>
      <protection/>
    </xf>
    <xf numFmtId="0" fontId="0" fillId="0" borderId="0" xfId="0" applyAlignment="1">
      <alignment horizontal="center" vertical="center" wrapText="1"/>
    </xf>
    <xf numFmtId="49" fontId="25" fillId="0" borderId="10" xfId="44" applyNumberFormat="1" applyFont="1" applyBorder="1" applyAlignment="1">
      <alignment horizontal="center" vertical="center" wrapText="1"/>
      <protection/>
    </xf>
    <xf numFmtId="0" fontId="2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证书领取单" xfId="39"/>
    <cellStyle name="差" xfId="40"/>
    <cellStyle name="常规 10" xfId="41"/>
    <cellStyle name="常规 11" xfId="42"/>
    <cellStyle name="常规 2" xfId="43"/>
    <cellStyle name="常规 3" xfId="44"/>
    <cellStyle name="常规 8" xfId="45"/>
    <cellStyle name="常规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5"/>
  <sheetViews>
    <sheetView tabSelected="1" view="pageBreakPreview" zoomScaleSheetLayoutView="100" workbookViewId="0" topLeftCell="A262">
      <selection activeCell="J12" sqref="J12"/>
    </sheetView>
  </sheetViews>
  <sheetFormatPr defaultColWidth="9.00390625" defaultRowHeight="14.25"/>
  <cols>
    <col min="1" max="1" width="5.25390625" style="21" customWidth="1"/>
    <col min="2" max="2" width="12.875" style="21" customWidth="1"/>
    <col min="3" max="3" width="11.00390625" style="21" customWidth="1"/>
    <col min="4" max="4" width="24.25390625" style="21" customWidth="1"/>
    <col min="5" max="5" width="16.125" style="21" customWidth="1"/>
    <col min="6" max="6" width="5.75390625" style="21" customWidth="1"/>
    <col min="7" max="7" width="11.875" style="21" customWidth="1"/>
    <col min="8" max="8" width="11.50390625" style="21" customWidth="1"/>
    <col min="9" max="9" width="11.75390625" style="21" customWidth="1"/>
    <col min="10" max="10" width="11.625" style="21" customWidth="1"/>
    <col min="11" max="16384" width="9.00390625" style="21" customWidth="1"/>
  </cols>
  <sheetData>
    <row r="1" spans="1:10" ht="28.5" customHeight="1">
      <c r="A1" s="23" t="s">
        <v>551</v>
      </c>
      <c r="B1" s="24"/>
      <c r="C1" s="24"/>
      <c r="D1" s="24"/>
      <c r="E1" s="24"/>
      <c r="F1" s="24"/>
      <c r="G1" s="24"/>
      <c r="H1" s="24"/>
      <c r="I1" s="24"/>
      <c r="J1" s="24"/>
    </row>
    <row r="2" spans="1:10" ht="28.5">
      <c r="A2" s="1" t="s">
        <v>556</v>
      </c>
      <c r="B2" s="1" t="s">
        <v>557</v>
      </c>
      <c r="C2" s="1" t="s">
        <v>558</v>
      </c>
      <c r="D2" s="1" t="s">
        <v>559</v>
      </c>
      <c r="E2" s="1" t="s">
        <v>560</v>
      </c>
      <c r="F2" s="1" t="s">
        <v>561</v>
      </c>
      <c r="G2" s="1" t="s">
        <v>562</v>
      </c>
      <c r="H2" s="1" t="s">
        <v>563</v>
      </c>
      <c r="I2" s="1" t="s">
        <v>564</v>
      </c>
      <c r="J2" s="1" t="s">
        <v>527</v>
      </c>
    </row>
    <row r="3" spans="1:10" ht="24">
      <c r="A3" s="2">
        <v>1</v>
      </c>
      <c r="B3" s="2" t="s">
        <v>587</v>
      </c>
      <c r="C3" s="2" t="s">
        <v>566</v>
      </c>
      <c r="D3" s="2" t="s">
        <v>588</v>
      </c>
      <c r="E3" s="2" t="s">
        <v>589</v>
      </c>
      <c r="F3" s="2" t="s">
        <v>579</v>
      </c>
      <c r="G3" s="2" t="s">
        <v>327</v>
      </c>
      <c r="H3" s="2"/>
      <c r="I3" s="2"/>
      <c r="J3" s="2"/>
    </row>
    <row r="4" spans="1:10" ht="24">
      <c r="A4" s="2">
        <v>2</v>
      </c>
      <c r="B4" s="3" t="s">
        <v>590</v>
      </c>
      <c r="C4" s="3" t="s">
        <v>572</v>
      </c>
      <c r="D4" s="3" t="s">
        <v>591</v>
      </c>
      <c r="E4" s="3" t="s">
        <v>592</v>
      </c>
      <c r="F4" s="3" t="s">
        <v>579</v>
      </c>
      <c r="G4" s="2" t="s">
        <v>328</v>
      </c>
      <c r="H4" s="2"/>
      <c r="I4" s="2"/>
      <c r="J4" s="2"/>
    </row>
    <row r="5" spans="1:10" ht="24">
      <c r="A5" s="2">
        <v>3</v>
      </c>
      <c r="B5" s="3" t="s">
        <v>593</v>
      </c>
      <c r="C5" s="3" t="s">
        <v>572</v>
      </c>
      <c r="D5" s="3" t="s">
        <v>594</v>
      </c>
      <c r="E5" s="3" t="s">
        <v>595</v>
      </c>
      <c r="F5" s="3" t="s">
        <v>579</v>
      </c>
      <c r="G5" s="2" t="s">
        <v>329</v>
      </c>
      <c r="H5" s="2"/>
      <c r="I5" s="2"/>
      <c r="J5" s="2"/>
    </row>
    <row r="6" spans="1:10" ht="24">
      <c r="A6" s="2">
        <v>4</v>
      </c>
      <c r="B6" s="3" t="s">
        <v>596</v>
      </c>
      <c r="C6" s="3" t="s">
        <v>572</v>
      </c>
      <c r="D6" s="3" t="s">
        <v>597</v>
      </c>
      <c r="E6" s="3" t="s">
        <v>598</v>
      </c>
      <c r="F6" s="3" t="s">
        <v>579</v>
      </c>
      <c r="G6" s="2" t="s">
        <v>330</v>
      </c>
      <c r="H6" s="2"/>
      <c r="I6" s="2"/>
      <c r="J6" s="2"/>
    </row>
    <row r="7" spans="1:10" ht="24">
      <c r="A7" s="2">
        <v>5</v>
      </c>
      <c r="B7" s="3" t="s">
        <v>599</v>
      </c>
      <c r="C7" s="3" t="s">
        <v>573</v>
      </c>
      <c r="D7" s="3" t="s">
        <v>600</v>
      </c>
      <c r="E7" s="3" t="s">
        <v>601</v>
      </c>
      <c r="F7" s="3" t="s">
        <v>579</v>
      </c>
      <c r="G7" s="2" t="s">
        <v>331</v>
      </c>
      <c r="H7" s="2"/>
      <c r="I7" s="2"/>
      <c r="J7" s="2"/>
    </row>
    <row r="8" spans="1:10" ht="24">
      <c r="A8" s="2">
        <v>6</v>
      </c>
      <c r="B8" s="3" t="s">
        <v>602</v>
      </c>
      <c r="C8" s="3" t="s">
        <v>572</v>
      </c>
      <c r="D8" s="3" t="s">
        <v>603</v>
      </c>
      <c r="E8" s="3" t="s">
        <v>604</v>
      </c>
      <c r="F8" s="3" t="s">
        <v>579</v>
      </c>
      <c r="G8" s="2" t="s">
        <v>332</v>
      </c>
      <c r="H8" s="2"/>
      <c r="I8" s="2"/>
      <c r="J8" s="2"/>
    </row>
    <row r="9" spans="1:10" ht="24">
      <c r="A9" s="2">
        <v>7</v>
      </c>
      <c r="B9" s="2" t="s">
        <v>605</v>
      </c>
      <c r="C9" s="2" t="s">
        <v>565</v>
      </c>
      <c r="D9" s="2" t="s">
        <v>606</v>
      </c>
      <c r="E9" s="2" t="s">
        <v>607</v>
      </c>
      <c r="F9" s="2" t="s">
        <v>579</v>
      </c>
      <c r="G9" s="2" t="s">
        <v>333</v>
      </c>
      <c r="H9" s="2"/>
      <c r="I9" s="2"/>
      <c r="J9" s="2"/>
    </row>
    <row r="10" spans="1:10" ht="24">
      <c r="A10" s="2">
        <v>8</v>
      </c>
      <c r="B10" s="3" t="s">
        <v>608</v>
      </c>
      <c r="C10" s="3" t="s">
        <v>609</v>
      </c>
      <c r="D10" s="3" t="s">
        <v>610</v>
      </c>
      <c r="E10" s="3" t="s">
        <v>611</v>
      </c>
      <c r="F10" s="3" t="s">
        <v>579</v>
      </c>
      <c r="G10" s="2" t="s">
        <v>334</v>
      </c>
      <c r="H10" s="2"/>
      <c r="I10" s="2"/>
      <c r="J10" s="2"/>
    </row>
    <row r="11" spans="1:10" ht="24">
      <c r="A11" s="2">
        <v>9</v>
      </c>
      <c r="B11" s="2" t="s">
        <v>612</v>
      </c>
      <c r="C11" s="2" t="s">
        <v>613</v>
      </c>
      <c r="D11" s="2" t="s">
        <v>528</v>
      </c>
      <c r="E11" s="2" t="s">
        <v>614</v>
      </c>
      <c r="F11" s="2" t="s">
        <v>579</v>
      </c>
      <c r="G11" s="2" t="s">
        <v>335</v>
      </c>
      <c r="H11" s="2"/>
      <c r="I11" s="2"/>
      <c r="J11" s="2"/>
    </row>
    <row r="12" spans="1:10" ht="24">
      <c r="A12" s="2">
        <v>10</v>
      </c>
      <c r="B12" s="4" t="s">
        <v>615</v>
      </c>
      <c r="C12" s="4" t="s">
        <v>555</v>
      </c>
      <c r="D12" s="4" t="s">
        <v>616</v>
      </c>
      <c r="E12" s="4" t="s">
        <v>617</v>
      </c>
      <c r="F12" s="4" t="s">
        <v>579</v>
      </c>
      <c r="G12" s="2" t="s">
        <v>336</v>
      </c>
      <c r="H12" s="2"/>
      <c r="I12" s="2"/>
      <c r="J12" s="2"/>
    </row>
    <row r="13" spans="1:10" ht="24">
      <c r="A13" s="2">
        <v>11</v>
      </c>
      <c r="B13" s="2" t="s">
        <v>618</v>
      </c>
      <c r="C13" s="2" t="s">
        <v>566</v>
      </c>
      <c r="D13" s="2" t="s">
        <v>619</v>
      </c>
      <c r="E13" s="2" t="s">
        <v>620</v>
      </c>
      <c r="F13" s="2" t="s">
        <v>579</v>
      </c>
      <c r="G13" s="2" t="s">
        <v>337</v>
      </c>
      <c r="H13" s="2"/>
      <c r="I13" s="2"/>
      <c r="J13" s="2"/>
    </row>
    <row r="14" spans="1:10" ht="24">
      <c r="A14" s="2">
        <v>12</v>
      </c>
      <c r="B14" s="4" t="s">
        <v>621</v>
      </c>
      <c r="C14" s="4" t="s">
        <v>555</v>
      </c>
      <c r="D14" s="4" t="s">
        <v>622</v>
      </c>
      <c r="E14" s="4" t="s">
        <v>623</v>
      </c>
      <c r="F14" s="4" t="s">
        <v>579</v>
      </c>
      <c r="G14" s="2" t="s">
        <v>338</v>
      </c>
      <c r="H14" s="2"/>
      <c r="I14" s="2"/>
      <c r="J14" s="2"/>
    </row>
    <row r="15" spans="1:10" ht="24">
      <c r="A15" s="2">
        <v>13</v>
      </c>
      <c r="B15" s="4" t="s">
        <v>624</v>
      </c>
      <c r="C15" s="4" t="s">
        <v>553</v>
      </c>
      <c r="D15" s="4" t="s">
        <v>625</v>
      </c>
      <c r="E15" s="4" t="s">
        <v>626</v>
      </c>
      <c r="F15" s="4" t="s">
        <v>579</v>
      </c>
      <c r="G15" s="2" t="s">
        <v>339</v>
      </c>
      <c r="H15" s="2"/>
      <c r="I15" s="2"/>
      <c r="J15" s="2"/>
    </row>
    <row r="16" spans="1:10" ht="24">
      <c r="A16" s="2">
        <v>14</v>
      </c>
      <c r="B16" s="4" t="s">
        <v>627</v>
      </c>
      <c r="C16" s="4" t="s">
        <v>555</v>
      </c>
      <c r="D16" s="4" t="s">
        <v>628</v>
      </c>
      <c r="E16" s="4" t="s">
        <v>629</v>
      </c>
      <c r="F16" s="4" t="s">
        <v>579</v>
      </c>
      <c r="G16" s="2" t="s">
        <v>340</v>
      </c>
      <c r="H16" s="2"/>
      <c r="I16" s="2"/>
      <c r="J16" s="2"/>
    </row>
    <row r="17" spans="1:10" ht="24">
      <c r="A17" s="2">
        <v>15</v>
      </c>
      <c r="B17" s="4" t="s">
        <v>630</v>
      </c>
      <c r="C17" s="4" t="s">
        <v>555</v>
      </c>
      <c r="D17" s="4" t="s">
        <v>631</v>
      </c>
      <c r="E17" s="4" t="s">
        <v>632</v>
      </c>
      <c r="F17" s="4" t="s">
        <v>579</v>
      </c>
      <c r="G17" s="2" t="s">
        <v>341</v>
      </c>
      <c r="H17" s="2"/>
      <c r="I17" s="2"/>
      <c r="J17" s="2"/>
    </row>
    <row r="18" spans="1:10" ht="24">
      <c r="A18" s="2">
        <v>16</v>
      </c>
      <c r="B18" s="4" t="s">
        <v>633</v>
      </c>
      <c r="C18" s="4" t="s">
        <v>555</v>
      </c>
      <c r="D18" s="4" t="s">
        <v>634</v>
      </c>
      <c r="E18" s="4" t="s">
        <v>635</v>
      </c>
      <c r="F18" s="4" t="s">
        <v>579</v>
      </c>
      <c r="G18" s="2" t="s">
        <v>342</v>
      </c>
      <c r="H18" s="2"/>
      <c r="I18" s="2"/>
      <c r="J18" s="2"/>
    </row>
    <row r="19" spans="1:10" ht="24">
      <c r="A19" s="2">
        <v>17</v>
      </c>
      <c r="B19" s="4" t="s">
        <v>636</v>
      </c>
      <c r="C19" s="4" t="s">
        <v>555</v>
      </c>
      <c r="D19" s="4" t="s">
        <v>637</v>
      </c>
      <c r="E19" s="4" t="s">
        <v>638</v>
      </c>
      <c r="F19" s="4" t="s">
        <v>579</v>
      </c>
      <c r="G19" s="2" t="s">
        <v>343</v>
      </c>
      <c r="H19" s="2"/>
      <c r="I19" s="2"/>
      <c r="J19" s="2"/>
    </row>
    <row r="20" spans="1:10" ht="24">
      <c r="A20" s="2">
        <v>18</v>
      </c>
      <c r="B20" s="3" t="s">
        <v>639</v>
      </c>
      <c r="C20" s="3" t="s">
        <v>573</v>
      </c>
      <c r="D20" s="3" t="s">
        <v>640</v>
      </c>
      <c r="E20" s="3" t="s">
        <v>641</v>
      </c>
      <c r="F20" s="3" t="s">
        <v>580</v>
      </c>
      <c r="G20" s="2" t="s">
        <v>344</v>
      </c>
      <c r="H20" s="2"/>
      <c r="I20" s="2"/>
      <c r="J20" s="2"/>
    </row>
    <row r="21" spans="1:10" ht="24">
      <c r="A21" s="2">
        <v>19</v>
      </c>
      <c r="B21" s="4" t="s">
        <v>642</v>
      </c>
      <c r="C21" s="4" t="s">
        <v>555</v>
      </c>
      <c r="D21" s="4" t="s">
        <v>640</v>
      </c>
      <c r="E21" s="4" t="s">
        <v>641</v>
      </c>
      <c r="F21" s="4" t="s">
        <v>580</v>
      </c>
      <c r="G21" s="2" t="s">
        <v>345</v>
      </c>
      <c r="H21" s="2"/>
      <c r="I21" s="2"/>
      <c r="J21" s="2"/>
    </row>
    <row r="22" spans="1:10" ht="24">
      <c r="A22" s="2">
        <v>20</v>
      </c>
      <c r="B22" s="2" t="s">
        <v>643</v>
      </c>
      <c r="C22" s="2" t="s">
        <v>566</v>
      </c>
      <c r="D22" s="2" t="s">
        <v>644</v>
      </c>
      <c r="E22" s="2" t="s">
        <v>554</v>
      </c>
      <c r="F22" s="2" t="s">
        <v>579</v>
      </c>
      <c r="G22" s="2" t="s">
        <v>346</v>
      </c>
      <c r="H22" s="2"/>
      <c r="I22" s="2"/>
      <c r="J22" s="2"/>
    </row>
    <row r="23" spans="1:10" ht="24">
      <c r="A23" s="2">
        <v>21</v>
      </c>
      <c r="B23" s="2" t="s">
        <v>645</v>
      </c>
      <c r="C23" s="2" t="s">
        <v>566</v>
      </c>
      <c r="D23" s="2" t="s">
        <v>646</v>
      </c>
      <c r="E23" s="2" t="s">
        <v>554</v>
      </c>
      <c r="F23" s="2" t="s">
        <v>579</v>
      </c>
      <c r="G23" s="2" t="s">
        <v>347</v>
      </c>
      <c r="H23" s="2"/>
      <c r="I23" s="2"/>
      <c r="J23" s="2"/>
    </row>
    <row r="24" spans="1:10" ht="24">
      <c r="A24" s="2">
        <v>22</v>
      </c>
      <c r="B24" s="2" t="s">
        <v>647</v>
      </c>
      <c r="C24" s="2" t="s">
        <v>566</v>
      </c>
      <c r="D24" s="2" t="s">
        <v>648</v>
      </c>
      <c r="E24" s="2" t="s">
        <v>554</v>
      </c>
      <c r="F24" s="2" t="s">
        <v>579</v>
      </c>
      <c r="G24" s="2" t="s">
        <v>348</v>
      </c>
      <c r="H24" s="2"/>
      <c r="I24" s="2"/>
      <c r="J24" s="2"/>
    </row>
    <row r="25" spans="1:10" ht="24">
      <c r="A25" s="2">
        <v>23</v>
      </c>
      <c r="B25" s="2" t="s">
        <v>649</v>
      </c>
      <c r="C25" s="2" t="s">
        <v>565</v>
      </c>
      <c r="D25" s="2" t="s">
        <v>650</v>
      </c>
      <c r="E25" s="2" t="s">
        <v>554</v>
      </c>
      <c r="F25" s="2" t="s">
        <v>579</v>
      </c>
      <c r="G25" s="2" t="s">
        <v>349</v>
      </c>
      <c r="H25" s="2"/>
      <c r="I25" s="2"/>
      <c r="J25" s="2"/>
    </row>
    <row r="26" spans="1:10" ht="24">
      <c r="A26" s="2">
        <v>24</v>
      </c>
      <c r="B26" s="2" t="s">
        <v>651</v>
      </c>
      <c r="C26" s="2" t="s">
        <v>565</v>
      </c>
      <c r="D26" s="2" t="s">
        <v>652</v>
      </c>
      <c r="E26" s="2" t="s">
        <v>554</v>
      </c>
      <c r="F26" s="2" t="s">
        <v>579</v>
      </c>
      <c r="G26" s="2" t="s">
        <v>350</v>
      </c>
      <c r="H26" s="2"/>
      <c r="I26" s="2"/>
      <c r="J26" s="2"/>
    </row>
    <row r="27" spans="1:10" ht="36">
      <c r="A27" s="2">
        <v>25</v>
      </c>
      <c r="B27" s="3" t="s">
        <v>653</v>
      </c>
      <c r="C27" s="3" t="s">
        <v>654</v>
      </c>
      <c r="D27" s="3" t="s">
        <v>655</v>
      </c>
      <c r="E27" s="3" t="s">
        <v>554</v>
      </c>
      <c r="F27" s="3" t="s">
        <v>579</v>
      </c>
      <c r="G27" s="2" t="s">
        <v>351</v>
      </c>
      <c r="H27" s="2"/>
      <c r="I27" s="2"/>
      <c r="J27" s="2"/>
    </row>
    <row r="28" spans="1:10" ht="24">
      <c r="A28" s="2">
        <v>26</v>
      </c>
      <c r="B28" s="3" t="s">
        <v>656</v>
      </c>
      <c r="C28" s="3" t="s">
        <v>654</v>
      </c>
      <c r="D28" s="3" t="s">
        <v>657</v>
      </c>
      <c r="E28" s="3" t="s">
        <v>554</v>
      </c>
      <c r="F28" s="3" t="s">
        <v>579</v>
      </c>
      <c r="G28" s="2" t="s">
        <v>352</v>
      </c>
      <c r="H28" s="2"/>
      <c r="I28" s="2"/>
      <c r="J28" s="2"/>
    </row>
    <row r="29" spans="1:10" ht="24">
      <c r="A29" s="2">
        <v>27</v>
      </c>
      <c r="B29" s="3" t="s">
        <v>658</v>
      </c>
      <c r="C29" s="3" t="s">
        <v>654</v>
      </c>
      <c r="D29" s="3" t="s">
        <v>659</v>
      </c>
      <c r="E29" s="3" t="s">
        <v>554</v>
      </c>
      <c r="F29" s="3" t="s">
        <v>579</v>
      </c>
      <c r="G29" s="2" t="s">
        <v>353</v>
      </c>
      <c r="H29" s="2"/>
      <c r="I29" s="2"/>
      <c r="J29" s="2"/>
    </row>
    <row r="30" spans="1:10" ht="24">
      <c r="A30" s="2">
        <v>28</v>
      </c>
      <c r="B30" s="3" t="s">
        <v>660</v>
      </c>
      <c r="C30" s="3" t="s">
        <v>654</v>
      </c>
      <c r="D30" s="3" t="s">
        <v>661</v>
      </c>
      <c r="E30" s="3" t="s">
        <v>554</v>
      </c>
      <c r="F30" s="3" t="s">
        <v>579</v>
      </c>
      <c r="G30" s="2" t="s">
        <v>354</v>
      </c>
      <c r="H30" s="2"/>
      <c r="I30" s="2"/>
      <c r="J30" s="2"/>
    </row>
    <row r="31" spans="1:10" ht="24">
      <c r="A31" s="2">
        <v>29</v>
      </c>
      <c r="B31" s="3" t="s">
        <v>662</v>
      </c>
      <c r="C31" s="3" t="s">
        <v>654</v>
      </c>
      <c r="D31" s="3" t="s">
        <v>663</v>
      </c>
      <c r="E31" s="3" t="s">
        <v>554</v>
      </c>
      <c r="F31" s="3" t="s">
        <v>579</v>
      </c>
      <c r="G31" s="2" t="s">
        <v>355</v>
      </c>
      <c r="H31" s="2"/>
      <c r="I31" s="2"/>
      <c r="J31" s="2"/>
    </row>
    <row r="32" spans="1:10" ht="24">
      <c r="A32" s="2">
        <v>30</v>
      </c>
      <c r="B32" s="3" t="s">
        <v>664</v>
      </c>
      <c r="C32" s="3" t="s">
        <v>654</v>
      </c>
      <c r="D32" s="3" t="s">
        <v>665</v>
      </c>
      <c r="E32" s="3" t="s">
        <v>554</v>
      </c>
      <c r="F32" s="3" t="s">
        <v>579</v>
      </c>
      <c r="G32" s="2" t="s">
        <v>356</v>
      </c>
      <c r="H32" s="2"/>
      <c r="I32" s="2"/>
      <c r="J32" s="2"/>
    </row>
    <row r="33" spans="1:10" ht="24">
      <c r="A33" s="2">
        <v>31</v>
      </c>
      <c r="B33" s="3" t="s">
        <v>666</v>
      </c>
      <c r="C33" s="3" t="s">
        <v>654</v>
      </c>
      <c r="D33" s="3" t="s">
        <v>667</v>
      </c>
      <c r="E33" s="3" t="s">
        <v>554</v>
      </c>
      <c r="F33" s="3" t="s">
        <v>579</v>
      </c>
      <c r="G33" s="2" t="s">
        <v>357</v>
      </c>
      <c r="H33" s="2"/>
      <c r="I33" s="2"/>
      <c r="J33" s="2"/>
    </row>
    <row r="34" spans="1:10" ht="24">
      <c r="A34" s="2">
        <v>32</v>
      </c>
      <c r="B34" s="3" t="s">
        <v>668</v>
      </c>
      <c r="C34" s="3" t="s">
        <v>654</v>
      </c>
      <c r="D34" s="3" t="s">
        <v>669</v>
      </c>
      <c r="E34" s="3" t="s">
        <v>554</v>
      </c>
      <c r="F34" s="3" t="s">
        <v>579</v>
      </c>
      <c r="G34" s="2" t="s">
        <v>358</v>
      </c>
      <c r="H34" s="2"/>
      <c r="I34" s="2"/>
      <c r="J34" s="2"/>
    </row>
    <row r="35" spans="1:10" ht="24">
      <c r="A35" s="2">
        <v>33</v>
      </c>
      <c r="B35" s="3" t="s">
        <v>670</v>
      </c>
      <c r="C35" s="3" t="s">
        <v>654</v>
      </c>
      <c r="D35" s="3" t="s">
        <v>671</v>
      </c>
      <c r="E35" s="3" t="s">
        <v>554</v>
      </c>
      <c r="F35" s="3" t="s">
        <v>579</v>
      </c>
      <c r="G35" s="2" t="s">
        <v>359</v>
      </c>
      <c r="H35" s="2"/>
      <c r="I35" s="2"/>
      <c r="J35" s="2"/>
    </row>
    <row r="36" spans="1:10" ht="24">
      <c r="A36" s="2">
        <v>34</v>
      </c>
      <c r="B36" s="3" t="s">
        <v>672</v>
      </c>
      <c r="C36" s="3" t="s">
        <v>654</v>
      </c>
      <c r="D36" s="3" t="s">
        <v>673</v>
      </c>
      <c r="E36" s="3" t="s">
        <v>554</v>
      </c>
      <c r="F36" s="3" t="s">
        <v>579</v>
      </c>
      <c r="G36" s="2" t="s">
        <v>360</v>
      </c>
      <c r="H36" s="2"/>
      <c r="I36" s="2"/>
      <c r="J36" s="2"/>
    </row>
    <row r="37" spans="1:10" ht="24">
      <c r="A37" s="2">
        <v>35</v>
      </c>
      <c r="B37" s="3" t="s">
        <v>674</v>
      </c>
      <c r="C37" s="3" t="s">
        <v>654</v>
      </c>
      <c r="D37" s="3" t="s">
        <v>675</v>
      </c>
      <c r="E37" s="3" t="s">
        <v>554</v>
      </c>
      <c r="F37" s="3" t="s">
        <v>579</v>
      </c>
      <c r="G37" s="2" t="s">
        <v>361</v>
      </c>
      <c r="H37" s="2"/>
      <c r="I37" s="2"/>
      <c r="J37" s="2"/>
    </row>
    <row r="38" spans="1:10" ht="24">
      <c r="A38" s="2">
        <v>36</v>
      </c>
      <c r="B38" s="2" t="s">
        <v>676</v>
      </c>
      <c r="C38" s="2" t="s">
        <v>565</v>
      </c>
      <c r="D38" s="2" t="s">
        <v>677</v>
      </c>
      <c r="E38" s="2" t="s">
        <v>678</v>
      </c>
      <c r="F38" s="2" t="s">
        <v>579</v>
      </c>
      <c r="G38" s="2" t="s">
        <v>362</v>
      </c>
      <c r="H38" s="2"/>
      <c r="I38" s="2"/>
      <c r="J38" s="2"/>
    </row>
    <row r="39" spans="1:10" ht="24">
      <c r="A39" s="2">
        <v>37</v>
      </c>
      <c r="B39" s="3" t="s">
        <v>679</v>
      </c>
      <c r="C39" s="3" t="s">
        <v>1080</v>
      </c>
      <c r="D39" s="3" t="s">
        <v>681</v>
      </c>
      <c r="E39" s="3" t="s">
        <v>682</v>
      </c>
      <c r="F39" s="3" t="s">
        <v>579</v>
      </c>
      <c r="G39" s="2" t="s">
        <v>363</v>
      </c>
      <c r="H39" s="2"/>
      <c r="I39" s="2"/>
      <c r="J39" s="2"/>
    </row>
    <row r="40" spans="1:10" ht="24">
      <c r="A40" s="2">
        <v>38</v>
      </c>
      <c r="B40" s="3" t="s">
        <v>683</v>
      </c>
      <c r="C40" s="3" t="s">
        <v>572</v>
      </c>
      <c r="D40" s="3" t="s">
        <v>684</v>
      </c>
      <c r="E40" s="3" t="s">
        <v>685</v>
      </c>
      <c r="F40" s="3" t="s">
        <v>579</v>
      </c>
      <c r="G40" s="2" t="s">
        <v>364</v>
      </c>
      <c r="H40" s="2"/>
      <c r="I40" s="2"/>
      <c r="J40" s="2"/>
    </row>
    <row r="41" spans="1:10" ht="24">
      <c r="A41" s="2">
        <v>39</v>
      </c>
      <c r="B41" s="3" t="s">
        <v>686</v>
      </c>
      <c r="C41" s="3" t="s">
        <v>572</v>
      </c>
      <c r="D41" s="3" t="s">
        <v>687</v>
      </c>
      <c r="E41" s="3" t="s">
        <v>688</v>
      </c>
      <c r="F41" s="3" t="s">
        <v>579</v>
      </c>
      <c r="G41" s="2" t="s">
        <v>365</v>
      </c>
      <c r="H41" s="2"/>
      <c r="I41" s="2"/>
      <c r="J41" s="2"/>
    </row>
    <row r="42" spans="1:10" ht="24">
      <c r="A42" s="2">
        <v>40</v>
      </c>
      <c r="B42" s="3" t="s">
        <v>689</v>
      </c>
      <c r="C42" s="3" t="s">
        <v>572</v>
      </c>
      <c r="D42" s="3" t="s">
        <v>690</v>
      </c>
      <c r="E42" s="3" t="s">
        <v>691</v>
      </c>
      <c r="F42" s="3" t="s">
        <v>586</v>
      </c>
      <c r="G42" s="2" t="s">
        <v>366</v>
      </c>
      <c r="H42" s="2"/>
      <c r="I42" s="2"/>
      <c r="J42" s="2"/>
    </row>
    <row r="43" spans="1:10" ht="24">
      <c r="A43" s="2">
        <v>41</v>
      </c>
      <c r="B43" s="4" t="s">
        <v>692</v>
      </c>
      <c r="C43" s="4" t="s">
        <v>555</v>
      </c>
      <c r="D43" s="4" t="s">
        <v>693</v>
      </c>
      <c r="E43" s="4" t="s">
        <v>694</v>
      </c>
      <c r="F43" s="4" t="s">
        <v>579</v>
      </c>
      <c r="G43" s="2" t="s">
        <v>367</v>
      </c>
      <c r="H43" s="2"/>
      <c r="I43" s="2"/>
      <c r="J43" s="2"/>
    </row>
    <row r="44" spans="1:10" ht="24">
      <c r="A44" s="2">
        <v>42</v>
      </c>
      <c r="B44" s="5" t="s">
        <v>695</v>
      </c>
      <c r="C44" s="5" t="s">
        <v>573</v>
      </c>
      <c r="D44" s="5" t="s">
        <v>696</v>
      </c>
      <c r="E44" s="5" t="s">
        <v>697</v>
      </c>
      <c r="F44" s="5" t="s">
        <v>580</v>
      </c>
      <c r="G44" s="2" t="s">
        <v>368</v>
      </c>
      <c r="H44" s="2"/>
      <c r="I44" s="2"/>
      <c r="J44" s="2"/>
    </row>
    <row r="45" spans="1:10" ht="24">
      <c r="A45" s="2">
        <v>43</v>
      </c>
      <c r="B45" s="5" t="s">
        <v>698</v>
      </c>
      <c r="C45" s="5" t="s">
        <v>571</v>
      </c>
      <c r="D45" s="5" t="s">
        <v>699</v>
      </c>
      <c r="E45" s="5" t="s">
        <v>529</v>
      </c>
      <c r="F45" s="5" t="s">
        <v>580</v>
      </c>
      <c r="G45" s="2" t="s">
        <v>369</v>
      </c>
      <c r="H45" s="2"/>
      <c r="I45" s="2"/>
      <c r="J45" s="2"/>
    </row>
    <row r="46" spans="1:10" ht="36">
      <c r="A46" s="2">
        <v>44</v>
      </c>
      <c r="B46" s="2" t="s">
        <v>700</v>
      </c>
      <c r="C46" s="2" t="s">
        <v>575</v>
      </c>
      <c r="D46" s="2" t="s">
        <v>701</v>
      </c>
      <c r="E46" s="2" t="s">
        <v>702</v>
      </c>
      <c r="F46" s="2" t="s">
        <v>541</v>
      </c>
      <c r="G46" s="2" t="s">
        <v>370</v>
      </c>
      <c r="H46" s="2"/>
      <c r="I46" s="2"/>
      <c r="J46" s="2"/>
    </row>
    <row r="47" spans="1:10" ht="36">
      <c r="A47" s="2">
        <v>45</v>
      </c>
      <c r="B47" s="3" t="s">
        <v>703</v>
      </c>
      <c r="C47" s="3" t="s">
        <v>576</v>
      </c>
      <c r="D47" s="3" t="s">
        <v>701</v>
      </c>
      <c r="E47" s="3" t="s">
        <v>702</v>
      </c>
      <c r="F47" s="3" t="s">
        <v>541</v>
      </c>
      <c r="G47" s="2" t="s">
        <v>371</v>
      </c>
      <c r="H47" s="2"/>
      <c r="I47" s="2"/>
      <c r="J47" s="2"/>
    </row>
    <row r="48" spans="1:10" ht="36">
      <c r="A48" s="2">
        <v>46</v>
      </c>
      <c r="B48" s="3" t="s">
        <v>704</v>
      </c>
      <c r="C48" s="3" t="s">
        <v>705</v>
      </c>
      <c r="D48" s="3" t="s">
        <v>701</v>
      </c>
      <c r="E48" s="3" t="s">
        <v>706</v>
      </c>
      <c r="F48" s="3" t="s">
        <v>541</v>
      </c>
      <c r="G48" s="2" t="s">
        <v>372</v>
      </c>
      <c r="H48" s="2"/>
      <c r="I48" s="2"/>
      <c r="J48" s="2"/>
    </row>
    <row r="49" spans="1:10" ht="24">
      <c r="A49" s="2">
        <v>47</v>
      </c>
      <c r="B49" s="6" t="s">
        <v>707</v>
      </c>
      <c r="C49" s="6" t="s">
        <v>577</v>
      </c>
      <c r="D49" s="6" t="s">
        <v>708</v>
      </c>
      <c r="E49" s="6" t="s">
        <v>709</v>
      </c>
      <c r="F49" s="6" t="s">
        <v>580</v>
      </c>
      <c r="G49" s="2" t="s">
        <v>373</v>
      </c>
      <c r="H49" s="2"/>
      <c r="I49" s="2"/>
      <c r="J49" s="2"/>
    </row>
    <row r="50" spans="1:10" ht="24">
      <c r="A50" s="2">
        <v>48</v>
      </c>
      <c r="B50" s="5" t="s">
        <v>710</v>
      </c>
      <c r="C50" s="5" t="s">
        <v>572</v>
      </c>
      <c r="D50" s="5" t="s">
        <v>711</v>
      </c>
      <c r="E50" s="5" t="s">
        <v>712</v>
      </c>
      <c r="F50" s="5" t="s">
        <v>580</v>
      </c>
      <c r="G50" s="2" t="s">
        <v>374</v>
      </c>
      <c r="H50" s="2"/>
      <c r="I50" s="2"/>
      <c r="J50" s="2"/>
    </row>
    <row r="51" spans="1:10" ht="36">
      <c r="A51" s="2">
        <v>49</v>
      </c>
      <c r="B51" s="2" t="s">
        <v>713</v>
      </c>
      <c r="C51" s="2" t="s">
        <v>714</v>
      </c>
      <c r="D51" s="2" t="s">
        <v>715</v>
      </c>
      <c r="E51" s="2" t="s">
        <v>718</v>
      </c>
      <c r="F51" s="2" t="s">
        <v>541</v>
      </c>
      <c r="G51" s="2" t="s">
        <v>375</v>
      </c>
      <c r="H51" s="2"/>
      <c r="I51" s="2"/>
      <c r="J51" s="2"/>
    </row>
    <row r="52" spans="1:10" ht="36">
      <c r="A52" s="2">
        <v>50</v>
      </c>
      <c r="B52" s="2" t="s">
        <v>716</v>
      </c>
      <c r="C52" s="2" t="s">
        <v>575</v>
      </c>
      <c r="D52" s="2" t="s">
        <v>717</v>
      </c>
      <c r="E52" s="2" t="s">
        <v>718</v>
      </c>
      <c r="F52" s="2" t="s">
        <v>541</v>
      </c>
      <c r="G52" s="2" t="s">
        <v>376</v>
      </c>
      <c r="H52" s="2"/>
      <c r="I52" s="2"/>
      <c r="J52" s="2"/>
    </row>
    <row r="53" spans="1:10" ht="36">
      <c r="A53" s="2">
        <v>51</v>
      </c>
      <c r="B53" s="3" t="s">
        <v>719</v>
      </c>
      <c r="C53" s="3" t="s">
        <v>576</v>
      </c>
      <c r="D53" s="3" t="s">
        <v>717</v>
      </c>
      <c r="E53" s="3" t="s">
        <v>718</v>
      </c>
      <c r="F53" s="3" t="s">
        <v>541</v>
      </c>
      <c r="G53" s="2" t="s">
        <v>377</v>
      </c>
      <c r="H53" s="2"/>
      <c r="I53" s="2"/>
      <c r="J53" s="2"/>
    </row>
    <row r="54" spans="1:10" ht="24">
      <c r="A54" s="2">
        <v>52</v>
      </c>
      <c r="B54" s="6" t="s">
        <v>720</v>
      </c>
      <c r="C54" s="6" t="s">
        <v>568</v>
      </c>
      <c r="D54" s="6" t="s">
        <v>721</v>
      </c>
      <c r="E54" s="6" t="s">
        <v>722</v>
      </c>
      <c r="F54" s="6" t="s">
        <v>580</v>
      </c>
      <c r="G54" s="2" t="s">
        <v>378</v>
      </c>
      <c r="H54" s="2"/>
      <c r="I54" s="2"/>
      <c r="J54" s="2"/>
    </row>
    <row r="55" spans="1:10" ht="24">
      <c r="A55" s="2">
        <v>53</v>
      </c>
      <c r="B55" s="6" t="s">
        <v>723</v>
      </c>
      <c r="C55" s="6" t="s">
        <v>574</v>
      </c>
      <c r="D55" s="6" t="s">
        <v>724</v>
      </c>
      <c r="E55" s="6" t="s">
        <v>725</v>
      </c>
      <c r="F55" s="6" t="s">
        <v>580</v>
      </c>
      <c r="G55" s="2" t="s">
        <v>379</v>
      </c>
      <c r="H55" s="2"/>
      <c r="I55" s="2"/>
      <c r="J55" s="2"/>
    </row>
    <row r="56" spans="1:10" ht="48">
      <c r="A56" s="2">
        <v>54</v>
      </c>
      <c r="B56" s="2" t="s">
        <v>726</v>
      </c>
      <c r="C56" s="2" t="s">
        <v>575</v>
      </c>
      <c r="D56" s="2" t="s">
        <v>727</v>
      </c>
      <c r="E56" s="2" t="s">
        <v>728</v>
      </c>
      <c r="F56" s="2" t="s">
        <v>541</v>
      </c>
      <c r="G56" s="2" t="s">
        <v>380</v>
      </c>
      <c r="H56" s="2"/>
      <c r="I56" s="2"/>
      <c r="J56" s="2"/>
    </row>
    <row r="57" spans="1:10" ht="48">
      <c r="A57" s="2">
        <v>55</v>
      </c>
      <c r="B57" s="3" t="s">
        <v>729</v>
      </c>
      <c r="C57" s="3" t="s">
        <v>576</v>
      </c>
      <c r="D57" s="3" t="s">
        <v>727</v>
      </c>
      <c r="E57" s="3" t="s">
        <v>728</v>
      </c>
      <c r="F57" s="3" t="s">
        <v>541</v>
      </c>
      <c r="G57" s="2" t="s">
        <v>381</v>
      </c>
      <c r="H57" s="2"/>
      <c r="I57" s="2"/>
      <c r="J57" s="2"/>
    </row>
    <row r="58" spans="1:10" ht="36">
      <c r="A58" s="2">
        <v>56</v>
      </c>
      <c r="B58" s="2" t="s">
        <v>730</v>
      </c>
      <c r="C58" s="2" t="s">
        <v>714</v>
      </c>
      <c r="D58" s="2" t="s">
        <v>731</v>
      </c>
      <c r="E58" s="2" t="s">
        <v>732</v>
      </c>
      <c r="F58" s="2" t="s">
        <v>541</v>
      </c>
      <c r="G58" s="2" t="s">
        <v>382</v>
      </c>
      <c r="H58" s="2"/>
      <c r="I58" s="2"/>
      <c r="J58" s="2"/>
    </row>
    <row r="59" spans="1:10" ht="36">
      <c r="A59" s="2">
        <v>57</v>
      </c>
      <c r="B59" s="2" t="s">
        <v>733</v>
      </c>
      <c r="C59" s="2" t="s">
        <v>575</v>
      </c>
      <c r="D59" s="2" t="s">
        <v>734</v>
      </c>
      <c r="E59" s="2" t="s">
        <v>732</v>
      </c>
      <c r="F59" s="2" t="s">
        <v>541</v>
      </c>
      <c r="G59" s="2" t="s">
        <v>383</v>
      </c>
      <c r="H59" s="2"/>
      <c r="I59" s="2"/>
      <c r="J59" s="2"/>
    </row>
    <row r="60" spans="1:10" ht="36">
      <c r="A60" s="2">
        <v>58</v>
      </c>
      <c r="B60" s="3" t="s">
        <v>735</v>
      </c>
      <c r="C60" s="3" t="s">
        <v>576</v>
      </c>
      <c r="D60" s="3" t="s">
        <v>734</v>
      </c>
      <c r="E60" s="3" t="s">
        <v>732</v>
      </c>
      <c r="F60" s="3" t="s">
        <v>541</v>
      </c>
      <c r="G60" s="2" t="s">
        <v>384</v>
      </c>
      <c r="H60" s="2"/>
      <c r="I60" s="2"/>
      <c r="J60" s="2"/>
    </row>
    <row r="61" spans="1:10" ht="24">
      <c r="A61" s="2">
        <v>59</v>
      </c>
      <c r="B61" s="5" t="s">
        <v>736</v>
      </c>
      <c r="C61" s="5" t="s">
        <v>572</v>
      </c>
      <c r="D61" s="5" t="s">
        <v>737</v>
      </c>
      <c r="E61" s="5" t="s">
        <v>542</v>
      </c>
      <c r="F61" s="5" t="s">
        <v>580</v>
      </c>
      <c r="G61" s="2" t="s">
        <v>385</v>
      </c>
      <c r="H61" s="2"/>
      <c r="I61" s="2"/>
      <c r="J61" s="2"/>
    </row>
    <row r="62" spans="1:10" ht="24">
      <c r="A62" s="2">
        <v>60</v>
      </c>
      <c r="B62" s="6" t="s">
        <v>738</v>
      </c>
      <c r="C62" s="6" t="s">
        <v>566</v>
      </c>
      <c r="D62" s="6" t="s">
        <v>739</v>
      </c>
      <c r="E62" s="6" t="s">
        <v>740</v>
      </c>
      <c r="F62" s="6" t="s">
        <v>580</v>
      </c>
      <c r="G62" s="2" t="s">
        <v>386</v>
      </c>
      <c r="H62" s="2"/>
      <c r="I62" s="2"/>
      <c r="J62" s="2"/>
    </row>
    <row r="63" spans="1:10" ht="24">
      <c r="A63" s="2">
        <v>61</v>
      </c>
      <c r="B63" s="5" t="s">
        <v>741</v>
      </c>
      <c r="C63" s="5" t="s">
        <v>571</v>
      </c>
      <c r="D63" s="5" t="s">
        <v>742</v>
      </c>
      <c r="E63" s="5" t="s">
        <v>743</v>
      </c>
      <c r="F63" s="5" t="s">
        <v>580</v>
      </c>
      <c r="G63" s="2" t="s">
        <v>387</v>
      </c>
      <c r="H63" s="2"/>
      <c r="I63" s="2"/>
      <c r="J63" s="2"/>
    </row>
    <row r="64" spans="1:10" ht="48">
      <c r="A64" s="2">
        <v>62</v>
      </c>
      <c r="B64" s="2" t="s">
        <v>744</v>
      </c>
      <c r="C64" s="2" t="s">
        <v>745</v>
      </c>
      <c r="D64" s="2" t="s">
        <v>543</v>
      </c>
      <c r="E64" s="2" t="s">
        <v>746</v>
      </c>
      <c r="F64" s="2" t="s">
        <v>541</v>
      </c>
      <c r="G64" s="2" t="s">
        <v>388</v>
      </c>
      <c r="H64" s="2"/>
      <c r="I64" s="2"/>
      <c r="J64" s="2"/>
    </row>
    <row r="65" spans="1:10" ht="36">
      <c r="A65" s="2">
        <v>63</v>
      </c>
      <c r="B65" s="2" t="s">
        <v>747</v>
      </c>
      <c r="C65" s="2" t="s">
        <v>748</v>
      </c>
      <c r="D65" s="2" t="s">
        <v>544</v>
      </c>
      <c r="E65" s="2" t="s">
        <v>746</v>
      </c>
      <c r="F65" s="2" t="s">
        <v>541</v>
      </c>
      <c r="G65" s="2" t="s">
        <v>389</v>
      </c>
      <c r="H65" s="2"/>
      <c r="I65" s="2"/>
      <c r="J65" s="2"/>
    </row>
    <row r="66" spans="1:10" ht="36">
      <c r="A66" s="2">
        <v>64</v>
      </c>
      <c r="B66" s="2" t="s">
        <v>530</v>
      </c>
      <c r="C66" s="2" t="s">
        <v>749</v>
      </c>
      <c r="D66" s="2" t="s">
        <v>544</v>
      </c>
      <c r="E66" s="2" t="s">
        <v>746</v>
      </c>
      <c r="F66" s="2" t="s">
        <v>541</v>
      </c>
      <c r="G66" s="2" t="s">
        <v>390</v>
      </c>
      <c r="H66" s="2"/>
      <c r="I66" s="2"/>
      <c r="J66" s="2"/>
    </row>
    <row r="67" spans="1:10" ht="24">
      <c r="A67" s="2">
        <v>65</v>
      </c>
      <c r="B67" s="6" t="s">
        <v>750</v>
      </c>
      <c r="C67" s="6" t="s">
        <v>568</v>
      </c>
      <c r="D67" s="6" t="s">
        <v>751</v>
      </c>
      <c r="E67" s="6" t="s">
        <v>752</v>
      </c>
      <c r="F67" s="6" t="s">
        <v>580</v>
      </c>
      <c r="G67" s="2" t="s">
        <v>391</v>
      </c>
      <c r="H67" s="2"/>
      <c r="I67" s="2"/>
      <c r="J67" s="2"/>
    </row>
    <row r="68" spans="1:10" ht="24">
      <c r="A68" s="2">
        <v>66</v>
      </c>
      <c r="B68" s="4" t="s">
        <v>753</v>
      </c>
      <c r="C68" s="4" t="s">
        <v>555</v>
      </c>
      <c r="D68" s="4" t="s">
        <v>754</v>
      </c>
      <c r="E68" s="4" t="s">
        <v>755</v>
      </c>
      <c r="F68" s="4" t="s">
        <v>580</v>
      </c>
      <c r="G68" s="2" t="s">
        <v>392</v>
      </c>
      <c r="H68" s="2"/>
      <c r="I68" s="2"/>
      <c r="J68" s="2"/>
    </row>
    <row r="69" spans="1:10" ht="24">
      <c r="A69" s="2">
        <v>67</v>
      </c>
      <c r="B69" s="4" t="s">
        <v>756</v>
      </c>
      <c r="C69" s="4" t="s">
        <v>578</v>
      </c>
      <c r="D69" s="4" t="s">
        <v>757</v>
      </c>
      <c r="E69" s="4" t="s">
        <v>758</v>
      </c>
      <c r="F69" s="7" t="s">
        <v>580</v>
      </c>
      <c r="G69" s="2" t="s">
        <v>393</v>
      </c>
      <c r="H69" s="2"/>
      <c r="I69" s="2"/>
      <c r="J69" s="2"/>
    </row>
    <row r="70" spans="1:10" ht="24">
      <c r="A70" s="2">
        <v>68</v>
      </c>
      <c r="B70" s="5" t="s">
        <v>759</v>
      </c>
      <c r="C70" s="5" t="s">
        <v>571</v>
      </c>
      <c r="D70" s="5" t="s">
        <v>760</v>
      </c>
      <c r="E70" s="5" t="s">
        <v>761</v>
      </c>
      <c r="F70" s="5" t="s">
        <v>580</v>
      </c>
      <c r="G70" s="2" t="s">
        <v>394</v>
      </c>
      <c r="H70" s="2"/>
      <c r="I70" s="2"/>
      <c r="J70" s="2"/>
    </row>
    <row r="71" spans="1:10" ht="24">
      <c r="A71" s="2">
        <v>69</v>
      </c>
      <c r="B71" s="6" t="s">
        <v>762</v>
      </c>
      <c r="C71" s="6" t="s">
        <v>570</v>
      </c>
      <c r="D71" s="6" t="s">
        <v>763</v>
      </c>
      <c r="E71" s="6" t="s">
        <v>531</v>
      </c>
      <c r="F71" s="6" t="s">
        <v>580</v>
      </c>
      <c r="G71" s="2" t="s">
        <v>395</v>
      </c>
      <c r="H71" s="2"/>
      <c r="I71" s="2"/>
      <c r="J71" s="2"/>
    </row>
    <row r="72" spans="1:10" ht="24">
      <c r="A72" s="2">
        <v>70</v>
      </c>
      <c r="B72" s="6" t="s">
        <v>764</v>
      </c>
      <c r="C72" s="6" t="s">
        <v>765</v>
      </c>
      <c r="D72" s="6" t="s">
        <v>766</v>
      </c>
      <c r="E72" s="6" t="s">
        <v>767</v>
      </c>
      <c r="F72" s="6" t="s">
        <v>580</v>
      </c>
      <c r="G72" s="2" t="s">
        <v>396</v>
      </c>
      <c r="H72" s="2"/>
      <c r="I72" s="2"/>
      <c r="J72" s="2"/>
    </row>
    <row r="73" spans="1:10" ht="24">
      <c r="A73" s="2">
        <v>71</v>
      </c>
      <c r="B73" s="3" t="s">
        <v>768</v>
      </c>
      <c r="C73" s="3" t="s">
        <v>571</v>
      </c>
      <c r="D73" s="3" t="s">
        <v>769</v>
      </c>
      <c r="E73" s="3" t="s">
        <v>770</v>
      </c>
      <c r="F73" s="3" t="s">
        <v>580</v>
      </c>
      <c r="G73" s="2" t="s">
        <v>397</v>
      </c>
      <c r="H73" s="2"/>
      <c r="I73" s="2"/>
      <c r="J73" s="2"/>
    </row>
    <row r="74" spans="1:10" ht="24">
      <c r="A74" s="2">
        <v>72</v>
      </c>
      <c r="B74" s="5" t="s">
        <v>771</v>
      </c>
      <c r="C74" s="5" t="s">
        <v>573</v>
      </c>
      <c r="D74" s="5" t="s">
        <v>772</v>
      </c>
      <c r="E74" s="5" t="s">
        <v>773</v>
      </c>
      <c r="F74" s="5" t="s">
        <v>580</v>
      </c>
      <c r="G74" s="2" t="s">
        <v>398</v>
      </c>
      <c r="H74" s="2"/>
      <c r="I74" s="2"/>
      <c r="J74" s="2"/>
    </row>
    <row r="75" spans="1:10" ht="24">
      <c r="A75" s="2">
        <v>73</v>
      </c>
      <c r="B75" s="5" t="s">
        <v>774</v>
      </c>
      <c r="C75" s="5" t="s">
        <v>572</v>
      </c>
      <c r="D75" s="5" t="s">
        <v>775</v>
      </c>
      <c r="E75" s="5" t="s">
        <v>776</v>
      </c>
      <c r="F75" s="5" t="s">
        <v>580</v>
      </c>
      <c r="G75" s="2" t="s">
        <v>399</v>
      </c>
      <c r="H75" s="2"/>
      <c r="I75" s="2"/>
      <c r="J75" s="2"/>
    </row>
    <row r="76" spans="1:10" ht="24">
      <c r="A76" s="2">
        <v>74</v>
      </c>
      <c r="B76" s="5" t="s">
        <v>777</v>
      </c>
      <c r="C76" s="5" t="s">
        <v>572</v>
      </c>
      <c r="D76" s="5" t="s">
        <v>778</v>
      </c>
      <c r="E76" s="5" t="s">
        <v>779</v>
      </c>
      <c r="F76" s="5" t="s">
        <v>580</v>
      </c>
      <c r="G76" s="2" t="s">
        <v>400</v>
      </c>
      <c r="H76" s="2"/>
      <c r="I76" s="2"/>
      <c r="J76" s="2"/>
    </row>
    <row r="77" spans="1:10" ht="24">
      <c r="A77" s="2">
        <v>75</v>
      </c>
      <c r="B77" s="4" t="s">
        <v>780</v>
      </c>
      <c r="C77" s="4" t="s">
        <v>555</v>
      </c>
      <c r="D77" s="4" t="s">
        <v>781</v>
      </c>
      <c r="E77" s="4" t="s">
        <v>782</v>
      </c>
      <c r="F77" s="4" t="s">
        <v>580</v>
      </c>
      <c r="G77" s="2" t="s">
        <v>401</v>
      </c>
      <c r="H77" s="2"/>
      <c r="I77" s="2"/>
      <c r="J77" s="2"/>
    </row>
    <row r="78" spans="1:10" ht="24">
      <c r="A78" s="2">
        <v>76</v>
      </c>
      <c r="B78" s="6" t="s">
        <v>783</v>
      </c>
      <c r="C78" s="6" t="s">
        <v>570</v>
      </c>
      <c r="D78" s="6" t="s">
        <v>784</v>
      </c>
      <c r="E78" s="6" t="s">
        <v>785</v>
      </c>
      <c r="F78" s="6" t="s">
        <v>580</v>
      </c>
      <c r="G78" s="2" t="s">
        <v>402</v>
      </c>
      <c r="H78" s="2"/>
      <c r="I78" s="2"/>
      <c r="J78" s="2"/>
    </row>
    <row r="79" spans="1:10" ht="24">
      <c r="A79" s="2">
        <v>77</v>
      </c>
      <c r="B79" s="6" t="s">
        <v>786</v>
      </c>
      <c r="C79" s="6" t="s">
        <v>569</v>
      </c>
      <c r="D79" s="6" t="s">
        <v>0</v>
      </c>
      <c r="E79" s="6" t="s">
        <v>1</v>
      </c>
      <c r="F79" s="6" t="s">
        <v>580</v>
      </c>
      <c r="G79" s="2" t="s">
        <v>403</v>
      </c>
      <c r="H79" s="2"/>
      <c r="I79" s="2"/>
      <c r="J79" s="2"/>
    </row>
    <row r="80" spans="1:10" ht="24">
      <c r="A80" s="2">
        <v>78</v>
      </c>
      <c r="B80" s="6" t="s">
        <v>2</v>
      </c>
      <c r="C80" s="6" t="s">
        <v>570</v>
      </c>
      <c r="D80" s="6" t="s">
        <v>3</v>
      </c>
      <c r="E80" s="6" t="s">
        <v>4</v>
      </c>
      <c r="F80" s="6" t="s">
        <v>580</v>
      </c>
      <c r="G80" s="2" t="s">
        <v>404</v>
      </c>
      <c r="H80" s="2"/>
      <c r="I80" s="2"/>
      <c r="J80" s="2"/>
    </row>
    <row r="81" spans="1:10" ht="24">
      <c r="A81" s="2">
        <v>79</v>
      </c>
      <c r="B81" s="4" t="s">
        <v>5</v>
      </c>
      <c r="C81" s="4" t="s">
        <v>578</v>
      </c>
      <c r="D81" s="4" t="s">
        <v>6</v>
      </c>
      <c r="E81" s="4" t="s">
        <v>7</v>
      </c>
      <c r="F81" s="4" t="s">
        <v>580</v>
      </c>
      <c r="G81" s="2" t="s">
        <v>405</v>
      </c>
      <c r="H81" s="2"/>
      <c r="I81" s="2"/>
      <c r="J81" s="2"/>
    </row>
    <row r="82" spans="1:10" ht="24">
      <c r="A82" s="2">
        <v>80</v>
      </c>
      <c r="B82" s="5" t="s">
        <v>8</v>
      </c>
      <c r="C82" s="5" t="s">
        <v>572</v>
      </c>
      <c r="D82" s="5" t="s">
        <v>9</v>
      </c>
      <c r="E82" s="5" t="s">
        <v>10</v>
      </c>
      <c r="F82" s="5" t="s">
        <v>580</v>
      </c>
      <c r="G82" s="2" t="s">
        <v>406</v>
      </c>
      <c r="H82" s="2"/>
      <c r="I82" s="2"/>
      <c r="J82" s="2"/>
    </row>
    <row r="83" spans="1:10" ht="24">
      <c r="A83" s="2">
        <v>81</v>
      </c>
      <c r="B83" s="3" t="s">
        <v>11</v>
      </c>
      <c r="C83" s="3" t="s">
        <v>573</v>
      </c>
      <c r="D83" s="3" t="s">
        <v>12</v>
      </c>
      <c r="E83" s="3" t="s">
        <v>13</v>
      </c>
      <c r="F83" s="3" t="s">
        <v>580</v>
      </c>
      <c r="G83" s="2" t="s">
        <v>407</v>
      </c>
      <c r="H83" s="2"/>
      <c r="I83" s="2"/>
      <c r="J83" s="2"/>
    </row>
    <row r="84" spans="1:10" ht="24">
      <c r="A84" s="2">
        <v>82</v>
      </c>
      <c r="B84" s="2" t="s">
        <v>14</v>
      </c>
      <c r="C84" s="2" t="s">
        <v>570</v>
      </c>
      <c r="D84" s="2" t="s">
        <v>12</v>
      </c>
      <c r="E84" s="2" t="s">
        <v>13</v>
      </c>
      <c r="F84" s="2" t="s">
        <v>580</v>
      </c>
      <c r="G84" s="2" t="s">
        <v>408</v>
      </c>
      <c r="H84" s="2"/>
      <c r="I84" s="2"/>
      <c r="J84" s="2"/>
    </row>
    <row r="85" spans="1:10" ht="24">
      <c r="A85" s="2">
        <v>83</v>
      </c>
      <c r="B85" s="3" t="s">
        <v>15</v>
      </c>
      <c r="C85" s="3" t="s">
        <v>555</v>
      </c>
      <c r="D85" s="3" t="s">
        <v>12</v>
      </c>
      <c r="E85" s="3" t="s">
        <v>16</v>
      </c>
      <c r="F85" s="3" t="s">
        <v>580</v>
      </c>
      <c r="G85" s="2" t="s">
        <v>409</v>
      </c>
      <c r="H85" s="2"/>
      <c r="I85" s="2"/>
      <c r="J85" s="2"/>
    </row>
    <row r="86" spans="1:10" ht="36">
      <c r="A86" s="2">
        <v>84</v>
      </c>
      <c r="B86" s="5" t="s">
        <v>17</v>
      </c>
      <c r="C86" s="5" t="s">
        <v>573</v>
      </c>
      <c r="D86" s="5" t="s">
        <v>18</v>
      </c>
      <c r="E86" s="5" t="s">
        <v>19</v>
      </c>
      <c r="F86" s="5" t="s">
        <v>580</v>
      </c>
      <c r="G86" s="3" t="s">
        <v>410</v>
      </c>
      <c r="H86" s="2"/>
      <c r="I86" s="2"/>
      <c r="J86" s="2"/>
    </row>
    <row r="87" spans="1:10" ht="24">
      <c r="A87" s="2">
        <v>85</v>
      </c>
      <c r="B87" s="2" t="s">
        <v>20</v>
      </c>
      <c r="C87" s="2" t="s">
        <v>570</v>
      </c>
      <c r="D87" s="2" t="s">
        <v>21</v>
      </c>
      <c r="E87" s="2" t="s">
        <v>22</v>
      </c>
      <c r="F87" s="2" t="s">
        <v>580</v>
      </c>
      <c r="G87" s="2" t="s">
        <v>411</v>
      </c>
      <c r="H87" s="2"/>
      <c r="I87" s="2"/>
      <c r="J87" s="2"/>
    </row>
    <row r="88" spans="1:10" ht="24">
      <c r="A88" s="2">
        <v>86</v>
      </c>
      <c r="B88" s="3" t="s">
        <v>23</v>
      </c>
      <c r="C88" s="3" t="s">
        <v>573</v>
      </c>
      <c r="D88" s="3" t="s">
        <v>21</v>
      </c>
      <c r="E88" s="3" t="s">
        <v>22</v>
      </c>
      <c r="F88" s="3" t="s">
        <v>580</v>
      </c>
      <c r="G88" s="2" t="s">
        <v>412</v>
      </c>
      <c r="H88" s="2"/>
      <c r="I88" s="2"/>
      <c r="J88" s="2"/>
    </row>
    <row r="89" spans="1:10" ht="24">
      <c r="A89" s="2">
        <v>87</v>
      </c>
      <c r="B89" s="4" t="s">
        <v>24</v>
      </c>
      <c r="C89" s="4" t="s">
        <v>555</v>
      </c>
      <c r="D89" s="4" t="s">
        <v>21</v>
      </c>
      <c r="E89" s="4" t="s">
        <v>22</v>
      </c>
      <c r="F89" s="4" t="s">
        <v>580</v>
      </c>
      <c r="G89" s="2" t="s">
        <v>413</v>
      </c>
      <c r="H89" s="2"/>
      <c r="I89" s="2"/>
      <c r="J89" s="2"/>
    </row>
    <row r="90" spans="1:10" ht="24">
      <c r="A90" s="2">
        <v>88</v>
      </c>
      <c r="B90" s="5" t="s">
        <v>25</v>
      </c>
      <c r="C90" s="5" t="s">
        <v>573</v>
      </c>
      <c r="D90" s="5" t="s">
        <v>26</v>
      </c>
      <c r="E90" s="5" t="s">
        <v>27</v>
      </c>
      <c r="F90" s="5" t="s">
        <v>580</v>
      </c>
      <c r="G90" s="2" t="s">
        <v>414</v>
      </c>
      <c r="H90" s="2"/>
      <c r="I90" s="2"/>
      <c r="J90" s="2"/>
    </row>
    <row r="91" spans="1:10" ht="24">
      <c r="A91" s="2">
        <v>89</v>
      </c>
      <c r="B91" s="3" t="s">
        <v>28</v>
      </c>
      <c r="C91" s="3" t="s">
        <v>572</v>
      </c>
      <c r="D91" s="3" t="s">
        <v>29</v>
      </c>
      <c r="E91" s="3" t="s">
        <v>30</v>
      </c>
      <c r="F91" s="3" t="s">
        <v>580</v>
      </c>
      <c r="G91" s="2" t="s">
        <v>415</v>
      </c>
      <c r="H91" s="2"/>
      <c r="I91" s="2"/>
      <c r="J91" s="2"/>
    </row>
    <row r="92" spans="1:10" ht="24">
      <c r="A92" s="2">
        <v>90</v>
      </c>
      <c r="B92" s="5" t="s">
        <v>31</v>
      </c>
      <c r="C92" s="5" t="s">
        <v>567</v>
      </c>
      <c r="D92" s="5" t="s">
        <v>32</v>
      </c>
      <c r="E92" s="5" t="s">
        <v>33</v>
      </c>
      <c r="F92" s="5" t="s">
        <v>580</v>
      </c>
      <c r="G92" s="2" t="s">
        <v>416</v>
      </c>
      <c r="H92" s="2"/>
      <c r="I92" s="2"/>
      <c r="J92" s="2"/>
    </row>
    <row r="93" spans="1:10" ht="24">
      <c r="A93" s="2">
        <v>91</v>
      </c>
      <c r="B93" s="5" t="s">
        <v>34</v>
      </c>
      <c r="C93" s="5" t="s">
        <v>582</v>
      </c>
      <c r="D93" s="5" t="s">
        <v>35</v>
      </c>
      <c r="E93" s="5" t="s">
        <v>36</v>
      </c>
      <c r="F93" s="5" t="s">
        <v>580</v>
      </c>
      <c r="G93" s="2" t="s">
        <v>417</v>
      </c>
      <c r="H93" s="2"/>
      <c r="I93" s="2"/>
      <c r="J93" s="2"/>
    </row>
    <row r="94" spans="1:10" ht="24">
      <c r="A94" s="2">
        <v>92</v>
      </c>
      <c r="B94" s="5" t="s">
        <v>37</v>
      </c>
      <c r="C94" s="5" t="s">
        <v>572</v>
      </c>
      <c r="D94" s="5" t="s">
        <v>38</v>
      </c>
      <c r="E94" s="5" t="s">
        <v>39</v>
      </c>
      <c r="F94" s="5" t="s">
        <v>580</v>
      </c>
      <c r="G94" s="2" t="s">
        <v>418</v>
      </c>
      <c r="H94" s="2"/>
      <c r="I94" s="2"/>
      <c r="J94" s="2"/>
    </row>
    <row r="95" spans="1:10" ht="24">
      <c r="A95" s="2">
        <v>93</v>
      </c>
      <c r="B95" s="5" t="s">
        <v>40</v>
      </c>
      <c r="C95" s="5" t="s">
        <v>567</v>
      </c>
      <c r="D95" s="5" t="s">
        <v>41</v>
      </c>
      <c r="E95" s="5" t="s">
        <v>42</v>
      </c>
      <c r="F95" s="5" t="s">
        <v>580</v>
      </c>
      <c r="G95" s="2" t="s">
        <v>419</v>
      </c>
      <c r="H95" s="2"/>
      <c r="I95" s="2"/>
      <c r="J95" s="2"/>
    </row>
    <row r="96" spans="1:10" ht="48">
      <c r="A96" s="2">
        <v>94</v>
      </c>
      <c r="B96" s="2" t="s">
        <v>43</v>
      </c>
      <c r="C96" s="2" t="s">
        <v>575</v>
      </c>
      <c r="D96" s="2" t="s">
        <v>44</v>
      </c>
      <c r="E96" s="2" t="s">
        <v>45</v>
      </c>
      <c r="F96" s="2" t="s">
        <v>541</v>
      </c>
      <c r="G96" s="2" t="s">
        <v>420</v>
      </c>
      <c r="H96" s="2"/>
      <c r="I96" s="2"/>
      <c r="J96" s="2"/>
    </row>
    <row r="97" spans="1:10" ht="48">
      <c r="A97" s="2">
        <v>95</v>
      </c>
      <c r="B97" s="3" t="s">
        <v>46</v>
      </c>
      <c r="C97" s="3" t="s">
        <v>576</v>
      </c>
      <c r="D97" s="3" t="s">
        <v>44</v>
      </c>
      <c r="E97" s="3" t="s">
        <v>45</v>
      </c>
      <c r="F97" s="3" t="s">
        <v>541</v>
      </c>
      <c r="G97" s="2" t="s">
        <v>421</v>
      </c>
      <c r="H97" s="2"/>
      <c r="I97" s="2"/>
      <c r="J97" s="2"/>
    </row>
    <row r="98" spans="1:10" ht="48">
      <c r="A98" s="2">
        <v>96</v>
      </c>
      <c r="B98" s="3" t="s">
        <v>47</v>
      </c>
      <c r="C98" s="3" t="s">
        <v>48</v>
      </c>
      <c r="D98" s="3" t="s">
        <v>44</v>
      </c>
      <c r="E98" s="3" t="s">
        <v>45</v>
      </c>
      <c r="F98" s="3" t="s">
        <v>541</v>
      </c>
      <c r="G98" s="2" t="s">
        <v>422</v>
      </c>
      <c r="H98" s="2"/>
      <c r="I98" s="2"/>
      <c r="J98" s="2"/>
    </row>
    <row r="99" spans="1:10" ht="24">
      <c r="A99" s="2">
        <v>97</v>
      </c>
      <c r="B99" s="4" t="s">
        <v>49</v>
      </c>
      <c r="C99" s="4" t="s">
        <v>50</v>
      </c>
      <c r="D99" s="4" t="s">
        <v>51</v>
      </c>
      <c r="E99" s="4" t="s">
        <v>52</v>
      </c>
      <c r="F99" s="4" t="s">
        <v>579</v>
      </c>
      <c r="G99" s="2" t="s">
        <v>423</v>
      </c>
      <c r="H99" s="2"/>
      <c r="I99" s="2"/>
      <c r="J99" s="2"/>
    </row>
    <row r="100" spans="1:10" ht="36">
      <c r="A100" s="2">
        <v>98</v>
      </c>
      <c r="B100" s="4" t="s">
        <v>53</v>
      </c>
      <c r="C100" s="4" t="s">
        <v>555</v>
      </c>
      <c r="D100" s="4" t="s">
        <v>54</v>
      </c>
      <c r="E100" s="4" t="s">
        <v>55</v>
      </c>
      <c r="F100" s="4" t="s">
        <v>579</v>
      </c>
      <c r="G100" s="2" t="s">
        <v>424</v>
      </c>
      <c r="H100" s="2"/>
      <c r="I100" s="2"/>
      <c r="J100" s="2"/>
    </row>
    <row r="101" spans="1:10" ht="24">
      <c r="A101" s="2">
        <v>99</v>
      </c>
      <c r="B101" s="4" t="s">
        <v>56</v>
      </c>
      <c r="C101" s="4" t="s">
        <v>555</v>
      </c>
      <c r="D101" s="4" t="s">
        <v>57</v>
      </c>
      <c r="E101" s="4" t="s">
        <v>58</v>
      </c>
      <c r="F101" s="4" t="s">
        <v>579</v>
      </c>
      <c r="G101" s="2" t="s">
        <v>425</v>
      </c>
      <c r="H101" s="2"/>
      <c r="I101" s="2"/>
      <c r="J101" s="2"/>
    </row>
    <row r="102" spans="1:10" ht="24">
      <c r="A102" s="2">
        <v>100</v>
      </c>
      <c r="B102" s="3" t="s">
        <v>59</v>
      </c>
      <c r="C102" s="3" t="s">
        <v>573</v>
      </c>
      <c r="D102" s="3" t="s">
        <v>60</v>
      </c>
      <c r="E102" s="3" t="s">
        <v>61</v>
      </c>
      <c r="F102" s="3" t="s">
        <v>579</v>
      </c>
      <c r="G102" s="2" t="s">
        <v>426</v>
      </c>
      <c r="H102" s="2"/>
      <c r="I102" s="2"/>
      <c r="J102" s="2"/>
    </row>
    <row r="103" spans="1:10" ht="24">
      <c r="A103" s="2">
        <v>101</v>
      </c>
      <c r="B103" s="4" t="s">
        <v>62</v>
      </c>
      <c r="C103" s="4" t="s">
        <v>555</v>
      </c>
      <c r="D103" s="4" t="s">
        <v>63</v>
      </c>
      <c r="E103" s="4" t="s">
        <v>64</v>
      </c>
      <c r="F103" s="4" t="s">
        <v>579</v>
      </c>
      <c r="G103" s="2" t="s">
        <v>427</v>
      </c>
      <c r="H103" s="2"/>
      <c r="I103" s="2"/>
      <c r="J103" s="2"/>
    </row>
    <row r="104" spans="1:10" ht="24">
      <c r="A104" s="2">
        <v>102</v>
      </c>
      <c r="B104" s="3" t="s">
        <v>65</v>
      </c>
      <c r="C104" s="3" t="s">
        <v>572</v>
      </c>
      <c r="D104" s="3" t="s">
        <v>66</v>
      </c>
      <c r="E104" s="3" t="s">
        <v>67</v>
      </c>
      <c r="F104" s="3" t="s">
        <v>579</v>
      </c>
      <c r="G104" s="2" t="s">
        <v>428</v>
      </c>
      <c r="H104" s="2"/>
      <c r="I104" s="2"/>
      <c r="J104" s="2"/>
    </row>
    <row r="105" spans="1:10" ht="24">
      <c r="A105" s="2">
        <v>103</v>
      </c>
      <c r="B105" s="4" t="s">
        <v>68</v>
      </c>
      <c r="C105" s="4" t="s">
        <v>555</v>
      </c>
      <c r="D105" s="4" t="s">
        <v>69</v>
      </c>
      <c r="E105" s="4" t="s">
        <v>70</v>
      </c>
      <c r="F105" s="4" t="s">
        <v>579</v>
      </c>
      <c r="G105" s="2" t="s">
        <v>429</v>
      </c>
      <c r="H105" s="2"/>
      <c r="I105" s="2"/>
      <c r="J105" s="2"/>
    </row>
    <row r="106" spans="1:10" ht="24">
      <c r="A106" s="2">
        <v>104</v>
      </c>
      <c r="B106" s="4" t="s">
        <v>71</v>
      </c>
      <c r="C106" s="4" t="s">
        <v>555</v>
      </c>
      <c r="D106" s="4" t="s">
        <v>72</v>
      </c>
      <c r="E106" s="4" t="s">
        <v>73</v>
      </c>
      <c r="F106" s="4" t="s">
        <v>579</v>
      </c>
      <c r="G106" s="8" t="s">
        <v>430</v>
      </c>
      <c r="H106" s="2"/>
      <c r="I106" s="2"/>
      <c r="J106" s="2"/>
    </row>
    <row r="107" spans="1:10" ht="24">
      <c r="A107" s="2">
        <v>105</v>
      </c>
      <c r="B107" s="2" t="s">
        <v>74</v>
      </c>
      <c r="C107" s="2" t="s">
        <v>748</v>
      </c>
      <c r="D107" s="2" t="s">
        <v>545</v>
      </c>
      <c r="E107" s="2" t="s">
        <v>75</v>
      </c>
      <c r="F107" s="2" t="s">
        <v>579</v>
      </c>
      <c r="G107" s="3" t="s">
        <v>431</v>
      </c>
      <c r="H107" s="2"/>
      <c r="I107" s="2"/>
      <c r="J107" s="2"/>
    </row>
    <row r="108" spans="1:10" ht="36">
      <c r="A108" s="2">
        <v>106</v>
      </c>
      <c r="B108" s="3" t="s">
        <v>76</v>
      </c>
      <c r="C108" s="3" t="s">
        <v>77</v>
      </c>
      <c r="D108" s="3" t="s">
        <v>78</v>
      </c>
      <c r="E108" s="3" t="s">
        <v>767</v>
      </c>
      <c r="F108" s="3" t="s">
        <v>579</v>
      </c>
      <c r="G108" s="3" t="s">
        <v>432</v>
      </c>
      <c r="H108" s="2"/>
      <c r="I108" s="2"/>
      <c r="J108" s="2"/>
    </row>
    <row r="109" spans="1:10" ht="24">
      <c r="A109" s="2">
        <v>107</v>
      </c>
      <c r="B109" s="2" t="s">
        <v>79</v>
      </c>
      <c r="C109" s="2" t="s">
        <v>570</v>
      </c>
      <c r="D109" s="2" t="s">
        <v>80</v>
      </c>
      <c r="E109" s="2" t="s">
        <v>767</v>
      </c>
      <c r="F109" s="2" t="s">
        <v>579</v>
      </c>
      <c r="G109" s="3" t="s">
        <v>433</v>
      </c>
      <c r="H109" s="2"/>
      <c r="I109" s="2"/>
      <c r="J109" s="2"/>
    </row>
    <row r="110" spans="1:10" ht="36">
      <c r="A110" s="2">
        <v>108</v>
      </c>
      <c r="B110" s="3" t="s">
        <v>81</v>
      </c>
      <c r="C110" s="3" t="s">
        <v>571</v>
      </c>
      <c r="D110" s="3" t="s">
        <v>82</v>
      </c>
      <c r="E110" s="3" t="s">
        <v>767</v>
      </c>
      <c r="F110" s="3" t="s">
        <v>579</v>
      </c>
      <c r="G110" s="3" t="s">
        <v>434</v>
      </c>
      <c r="H110" s="2"/>
      <c r="I110" s="2"/>
      <c r="J110" s="2"/>
    </row>
    <row r="111" spans="1:10" ht="24">
      <c r="A111" s="2">
        <v>109</v>
      </c>
      <c r="B111" s="3" t="s">
        <v>83</v>
      </c>
      <c r="C111" s="3" t="s">
        <v>567</v>
      </c>
      <c r="D111" s="3" t="s">
        <v>546</v>
      </c>
      <c r="E111" s="3" t="s">
        <v>767</v>
      </c>
      <c r="F111" s="3" t="s">
        <v>579</v>
      </c>
      <c r="G111" s="3" t="s">
        <v>435</v>
      </c>
      <c r="H111" s="2"/>
      <c r="I111" s="2"/>
      <c r="J111" s="2"/>
    </row>
    <row r="112" spans="1:10" ht="24">
      <c r="A112" s="2">
        <v>110</v>
      </c>
      <c r="B112" s="2" t="s">
        <v>84</v>
      </c>
      <c r="C112" s="2" t="s">
        <v>568</v>
      </c>
      <c r="D112" s="2" t="s">
        <v>85</v>
      </c>
      <c r="E112" s="2" t="s">
        <v>767</v>
      </c>
      <c r="F112" s="2" t="s">
        <v>579</v>
      </c>
      <c r="G112" s="3" t="s">
        <v>436</v>
      </c>
      <c r="H112" s="2"/>
      <c r="I112" s="2"/>
      <c r="J112" s="2"/>
    </row>
    <row r="113" spans="1:10" ht="24">
      <c r="A113" s="2">
        <v>111</v>
      </c>
      <c r="B113" s="3" t="s">
        <v>86</v>
      </c>
      <c r="C113" s="3" t="s">
        <v>571</v>
      </c>
      <c r="D113" s="3" t="s">
        <v>87</v>
      </c>
      <c r="E113" s="3" t="s">
        <v>767</v>
      </c>
      <c r="F113" s="3" t="s">
        <v>579</v>
      </c>
      <c r="G113" s="3" t="s">
        <v>437</v>
      </c>
      <c r="H113" s="2"/>
      <c r="I113" s="2"/>
      <c r="J113" s="2"/>
    </row>
    <row r="114" spans="1:10" ht="36">
      <c r="A114" s="2">
        <v>112</v>
      </c>
      <c r="B114" s="3" t="s">
        <v>88</v>
      </c>
      <c r="C114" s="3" t="s">
        <v>573</v>
      </c>
      <c r="D114" s="3" t="s">
        <v>89</v>
      </c>
      <c r="E114" s="3" t="s">
        <v>767</v>
      </c>
      <c r="F114" s="3" t="s">
        <v>579</v>
      </c>
      <c r="G114" s="3" t="s">
        <v>438</v>
      </c>
      <c r="H114" s="2"/>
      <c r="I114" s="2"/>
      <c r="J114" s="2"/>
    </row>
    <row r="115" spans="1:10" ht="24">
      <c r="A115" s="2">
        <v>113</v>
      </c>
      <c r="B115" s="3" t="s">
        <v>90</v>
      </c>
      <c r="C115" s="3" t="s">
        <v>572</v>
      </c>
      <c r="D115" s="3" t="s">
        <v>91</v>
      </c>
      <c r="E115" s="3" t="s">
        <v>767</v>
      </c>
      <c r="F115" s="3" t="s">
        <v>579</v>
      </c>
      <c r="G115" s="3" t="s">
        <v>439</v>
      </c>
      <c r="H115" s="2"/>
      <c r="I115" s="2"/>
      <c r="J115" s="2"/>
    </row>
    <row r="116" spans="1:10" ht="24">
      <c r="A116" s="2">
        <v>114</v>
      </c>
      <c r="B116" s="4" t="s">
        <v>92</v>
      </c>
      <c r="C116" s="4" t="s">
        <v>553</v>
      </c>
      <c r="D116" s="4" t="s">
        <v>93</v>
      </c>
      <c r="E116" s="4" t="s">
        <v>94</v>
      </c>
      <c r="F116" s="4" t="s">
        <v>579</v>
      </c>
      <c r="G116" s="3" t="s">
        <v>440</v>
      </c>
      <c r="H116" s="2"/>
      <c r="I116" s="2"/>
      <c r="J116" s="2"/>
    </row>
    <row r="117" spans="1:10" ht="24">
      <c r="A117" s="2">
        <v>115</v>
      </c>
      <c r="B117" s="4" t="s">
        <v>95</v>
      </c>
      <c r="C117" s="4" t="s">
        <v>553</v>
      </c>
      <c r="D117" s="4" t="s">
        <v>96</v>
      </c>
      <c r="E117" s="4" t="s">
        <v>97</v>
      </c>
      <c r="F117" s="4" t="s">
        <v>579</v>
      </c>
      <c r="G117" s="3" t="s">
        <v>441</v>
      </c>
      <c r="H117" s="2"/>
      <c r="I117" s="2"/>
      <c r="J117" s="2"/>
    </row>
    <row r="118" spans="1:10" ht="24">
      <c r="A118" s="2">
        <v>116</v>
      </c>
      <c r="B118" s="4" t="s">
        <v>98</v>
      </c>
      <c r="C118" s="4" t="s">
        <v>555</v>
      </c>
      <c r="D118" s="4" t="s">
        <v>99</v>
      </c>
      <c r="E118" s="4" t="s">
        <v>100</v>
      </c>
      <c r="F118" s="4" t="s">
        <v>579</v>
      </c>
      <c r="G118" s="3" t="s">
        <v>442</v>
      </c>
      <c r="H118" s="2"/>
      <c r="I118" s="2"/>
      <c r="J118" s="2"/>
    </row>
    <row r="119" spans="1:10" ht="24">
      <c r="A119" s="2">
        <v>117</v>
      </c>
      <c r="B119" s="4" t="s">
        <v>101</v>
      </c>
      <c r="C119" s="4" t="s">
        <v>553</v>
      </c>
      <c r="D119" s="4" t="s">
        <v>102</v>
      </c>
      <c r="E119" s="4" t="s">
        <v>103</v>
      </c>
      <c r="F119" s="4" t="s">
        <v>579</v>
      </c>
      <c r="G119" s="3" t="s">
        <v>443</v>
      </c>
      <c r="H119" s="2"/>
      <c r="I119" s="2"/>
      <c r="J119" s="2"/>
    </row>
    <row r="120" spans="1:10" ht="24">
      <c r="A120" s="2">
        <v>118</v>
      </c>
      <c r="B120" s="4" t="s">
        <v>104</v>
      </c>
      <c r="C120" s="4" t="s">
        <v>555</v>
      </c>
      <c r="D120" s="4" t="s">
        <v>105</v>
      </c>
      <c r="E120" s="4" t="s">
        <v>106</v>
      </c>
      <c r="F120" s="4" t="s">
        <v>579</v>
      </c>
      <c r="G120" s="3" t="s">
        <v>444</v>
      </c>
      <c r="H120" s="2"/>
      <c r="I120" s="2"/>
      <c r="J120" s="2"/>
    </row>
    <row r="121" spans="1:10" ht="24">
      <c r="A121" s="2">
        <v>119</v>
      </c>
      <c r="B121" s="4" t="s">
        <v>107</v>
      </c>
      <c r="C121" s="4" t="s">
        <v>555</v>
      </c>
      <c r="D121" s="4" t="s">
        <v>108</v>
      </c>
      <c r="E121" s="4" t="s">
        <v>109</v>
      </c>
      <c r="F121" s="4" t="s">
        <v>579</v>
      </c>
      <c r="G121" s="3" t="s">
        <v>445</v>
      </c>
      <c r="H121" s="2"/>
      <c r="I121" s="2"/>
      <c r="J121" s="2"/>
    </row>
    <row r="122" spans="1:10" ht="24">
      <c r="A122" s="2">
        <v>120</v>
      </c>
      <c r="B122" s="2" t="s">
        <v>110</v>
      </c>
      <c r="C122" s="2" t="s">
        <v>565</v>
      </c>
      <c r="D122" s="2" t="s">
        <v>111</v>
      </c>
      <c r="E122" s="2" t="s">
        <v>112</v>
      </c>
      <c r="F122" s="2" t="s">
        <v>579</v>
      </c>
      <c r="G122" s="3" t="s">
        <v>446</v>
      </c>
      <c r="H122" s="2"/>
      <c r="I122" s="2"/>
      <c r="J122" s="2"/>
    </row>
    <row r="123" spans="1:10" ht="24">
      <c r="A123" s="2">
        <v>121</v>
      </c>
      <c r="B123" s="3" t="s">
        <v>113</v>
      </c>
      <c r="C123" s="3" t="s">
        <v>572</v>
      </c>
      <c r="D123" s="3" t="s">
        <v>114</v>
      </c>
      <c r="E123" s="3" t="s">
        <v>115</v>
      </c>
      <c r="F123" s="3" t="s">
        <v>579</v>
      </c>
      <c r="G123" s="3" t="s">
        <v>447</v>
      </c>
      <c r="H123" s="2"/>
      <c r="I123" s="2"/>
      <c r="J123" s="2"/>
    </row>
    <row r="124" spans="1:10" ht="24">
      <c r="A124" s="2">
        <v>122</v>
      </c>
      <c r="B124" s="3" t="s">
        <v>116</v>
      </c>
      <c r="C124" s="3" t="s">
        <v>567</v>
      </c>
      <c r="D124" s="3" t="s">
        <v>117</v>
      </c>
      <c r="E124" s="3" t="s">
        <v>118</v>
      </c>
      <c r="F124" s="3" t="s">
        <v>579</v>
      </c>
      <c r="G124" s="3" t="s">
        <v>448</v>
      </c>
      <c r="H124" s="2"/>
      <c r="I124" s="2"/>
      <c r="J124" s="2"/>
    </row>
    <row r="125" spans="1:10" ht="24">
      <c r="A125" s="2">
        <v>123</v>
      </c>
      <c r="B125" s="9" t="s">
        <v>119</v>
      </c>
      <c r="C125" s="9" t="s">
        <v>570</v>
      </c>
      <c r="D125" s="9" t="s">
        <v>120</v>
      </c>
      <c r="E125" s="9" t="s">
        <v>532</v>
      </c>
      <c r="F125" s="9" t="s">
        <v>580</v>
      </c>
      <c r="G125" s="3" t="s">
        <v>449</v>
      </c>
      <c r="H125" s="2"/>
      <c r="I125" s="2"/>
      <c r="J125" s="2"/>
    </row>
    <row r="126" spans="1:10" ht="24">
      <c r="A126" s="2">
        <v>124</v>
      </c>
      <c r="B126" s="10" t="s">
        <v>121</v>
      </c>
      <c r="C126" s="10" t="s">
        <v>572</v>
      </c>
      <c r="D126" s="10" t="s">
        <v>122</v>
      </c>
      <c r="E126" s="10" t="s">
        <v>123</v>
      </c>
      <c r="F126" s="10" t="s">
        <v>580</v>
      </c>
      <c r="G126" s="3" t="s">
        <v>450</v>
      </c>
      <c r="H126" s="2"/>
      <c r="I126" s="2"/>
      <c r="J126" s="2"/>
    </row>
    <row r="127" spans="1:10" ht="24">
      <c r="A127" s="2">
        <v>125</v>
      </c>
      <c r="B127" s="9" t="s">
        <v>124</v>
      </c>
      <c r="C127" s="9" t="s">
        <v>569</v>
      </c>
      <c r="D127" s="9" t="s">
        <v>125</v>
      </c>
      <c r="E127" s="9" t="s">
        <v>126</v>
      </c>
      <c r="F127" s="9" t="s">
        <v>580</v>
      </c>
      <c r="G127" s="3" t="s">
        <v>451</v>
      </c>
      <c r="H127" s="2"/>
      <c r="I127" s="2"/>
      <c r="J127" s="2"/>
    </row>
    <row r="128" spans="1:10" ht="24">
      <c r="A128" s="2">
        <v>126</v>
      </c>
      <c r="B128" s="10" t="s">
        <v>127</v>
      </c>
      <c r="C128" s="10" t="s">
        <v>572</v>
      </c>
      <c r="D128" s="10" t="s">
        <v>128</v>
      </c>
      <c r="E128" s="10" t="s">
        <v>129</v>
      </c>
      <c r="F128" s="10" t="s">
        <v>580</v>
      </c>
      <c r="G128" s="3" t="s">
        <v>452</v>
      </c>
      <c r="H128" s="2"/>
      <c r="I128" s="2"/>
      <c r="J128" s="2"/>
    </row>
    <row r="129" spans="1:10" ht="24">
      <c r="A129" s="2">
        <v>127</v>
      </c>
      <c r="B129" s="10" t="s">
        <v>130</v>
      </c>
      <c r="C129" s="10" t="s">
        <v>573</v>
      </c>
      <c r="D129" s="10" t="s">
        <v>131</v>
      </c>
      <c r="E129" s="10" t="s">
        <v>132</v>
      </c>
      <c r="F129" s="10" t="s">
        <v>580</v>
      </c>
      <c r="G129" s="3" t="s">
        <v>453</v>
      </c>
      <c r="H129" s="2"/>
      <c r="I129" s="2"/>
      <c r="J129" s="2"/>
    </row>
    <row r="130" spans="1:10" ht="24">
      <c r="A130" s="2">
        <v>128</v>
      </c>
      <c r="B130" s="10" t="s">
        <v>133</v>
      </c>
      <c r="C130" s="10" t="s">
        <v>567</v>
      </c>
      <c r="D130" s="10" t="s">
        <v>134</v>
      </c>
      <c r="E130" s="10" t="s">
        <v>135</v>
      </c>
      <c r="F130" s="10" t="s">
        <v>580</v>
      </c>
      <c r="G130" s="3" t="s">
        <v>454</v>
      </c>
      <c r="H130" s="2"/>
      <c r="I130" s="2"/>
      <c r="J130" s="2"/>
    </row>
    <row r="131" spans="1:10" ht="24">
      <c r="A131" s="2">
        <v>129</v>
      </c>
      <c r="B131" s="5" t="s">
        <v>136</v>
      </c>
      <c r="C131" s="5" t="s">
        <v>573</v>
      </c>
      <c r="D131" s="5" t="s">
        <v>137</v>
      </c>
      <c r="E131" s="5" t="s">
        <v>138</v>
      </c>
      <c r="F131" s="5" t="s">
        <v>580</v>
      </c>
      <c r="G131" s="3" t="s">
        <v>455</v>
      </c>
      <c r="H131" s="2"/>
      <c r="I131" s="2"/>
      <c r="J131" s="2"/>
    </row>
    <row r="132" spans="1:10" ht="36">
      <c r="A132" s="2">
        <v>130</v>
      </c>
      <c r="B132" s="6" t="s">
        <v>139</v>
      </c>
      <c r="C132" s="6" t="s">
        <v>140</v>
      </c>
      <c r="D132" s="6" t="s">
        <v>141</v>
      </c>
      <c r="E132" s="6" t="s">
        <v>547</v>
      </c>
      <c r="F132" s="6" t="s">
        <v>580</v>
      </c>
      <c r="G132" s="3" t="s">
        <v>456</v>
      </c>
      <c r="H132" s="2"/>
      <c r="I132" s="2"/>
      <c r="J132" s="2"/>
    </row>
    <row r="133" spans="1:10" ht="24">
      <c r="A133" s="2">
        <v>131</v>
      </c>
      <c r="B133" s="5" t="s">
        <v>142</v>
      </c>
      <c r="C133" s="5" t="s">
        <v>573</v>
      </c>
      <c r="D133" s="5" t="s">
        <v>143</v>
      </c>
      <c r="E133" s="5" t="s">
        <v>144</v>
      </c>
      <c r="F133" s="5" t="s">
        <v>580</v>
      </c>
      <c r="G133" s="3" t="s">
        <v>457</v>
      </c>
      <c r="H133" s="2"/>
      <c r="I133" s="2"/>
      <c r="J133" s="2"/>
    </row>
    <row r="134" spans="1:10" ht="36">
      <c r="A134" s="2">
        <v>132</v>
      </c>
      <c r="B134" s="5" t="s">
        <v>145</v>
      </c>
      <c r="C134" s="5" t="s">
        <v>582</v>
      </c>
      <c r="D134" s="5" t="s">
        <v>146</v>
      </c>
      <c r="E134" s="5" t="s">
        <v>147</v>
      </c>
      <c r="F134" s="5" t="s">
        <v>580</v>
      </c>
      <c r="G134" s="3" t="s">
        <v>458</v>
      </c>
      <c r="H134" s="2"/>
      <c r="I134" s="2"/>
      <c r="J134" s="2"/>
    </row>
    <row r="135" spans="1:10" ht="24">
      <c r="A135" s="2">
        <v>133</v>
      </c>
      <c r="B135" s="9" t="s">
        <v>148</v>
      </c>
      <c r="C135" s="9" t="s">
        <v>570</v>
      </c>
      <c r="D135" s="9" t="s">
        <v>149</v>
      </c>
      <c r="E135" s="9" t="s">
        <v>150</v>
      </c>
      <c r="F135" s="9" t="s">
        <v>580</v>
      </c>
      <c r="G135" s="3" t="s">
        <v>459</v>
      </c>
      <c r="H135" s="2"/>
      <c r="I135" s="2"/>
      <c r="J135" s="2"/>
    </row>
    <row r="136" spans="1:10" ht="24">
      <c r="A136" s="2">
        <v>134</v>
      </c>
      <c r="B136" s="9" t="s">
        <v>151</v>
      </c>
      <c r="C136" s="9" t="s">
        <v>569</v>
      </c>
      <c r="D136" s="9" t="s">
        <v>152</v>
      </c>
      <c r="E136" s="9" t="s">
        <v>153</v>
      </c>
      <c r="F136" s="9" t="s">
        <v>580</v>
      </c>
      <c r="G136" s="3" t="s">
        <v>460</v>
      </c>
      <c r="H136" s="2"/>
      <c r="I136" s="2"/>
      <c r="J136" s="2"/>
    </row>
    <row r="137" spans="1:10" ht="36">
      <c r="A137" s="2">
        <v>135</v>
      </c>
      <c r="B137" s="10" t="s">
        <v>154</v>
      </c>
      <c r="C137" s="10" t="s">
        <v>567</v>
      </c>
      <c r="D137" s="10" t="s">
        <v>533</v>
      </c>
      <c r="E137" s="10" t="s">
        <v>534</v>
      </c>
      <c r="F137" s="10" t="s">
        <v>580</v>
      </c>
      <c r="G137" s="3" t="s">
        <v>461</v>
      </c>
      <c r="H137" s="2"/>
      <c r="I137" s="2"/>
      <c r="J137" s="2"/>
    </row>
    <row r="138" spans="1:10" ht="24">
      <c r="A138" s="2">
        <v>136</v>
      </c>
      <c r="B138" s="4" t="s">
        <v>155</v>
      </c>
      <c r="C138" s="4" t="s">
        <v>555</v>
      </c>
      <c r="D138" s="4" t="s">
        <v>156</v>
      </c>
      <c r="E138" s="4" t="s">
        <v>157</v>
      </c>
      <c r="F138" s="4" t="s">
        <v>580</v>
      </c>
      <c r="G138" s="3" t="s">
        <v>462</v>
      </c>
      <c r="H138" s="2"/>
      <c r="I138" s="2"/>
      <c r="J138" s="2"/>
    </row>
    <row r="139" spans="1:10" ht="24">
      <c r="A139" s="2">
        <v>137</v>
      </c>
      <c r="B139" s="10" t="s">
        <v>158</v>
      </c>
      <c r="C139" s="10" t="s">
        <v>680</v>
      </c>
      <c r="D139" s="10" t="s">
        <v>159</v>
      </c>
      <c r="E139" s="10" t="s">
        <v>160</v>
      </c>
      <c r="F139" s="10" t="s">
        <v>580</v>
      </c>
      <c r="G139" s="3" t="s">
        <v>463</v>
      </c>
      <c r="H139" s="2"/>
      <c r="I139" s="2"/>
      <c r="J139" s="2"/>
    </row>
    <row r="140" spans="1:10" ht="24">
      <c r="A140" s="2">
        <v>138</v>
      </c>
      <c r="B140" s="5" t="s">
        <v>161</v>
      </c>
      <c r="C140" s="5" t="s">
        <v>572</v>
      </c>
      <c r="D140" s="5" t="s">
        <v>162</v>
      </c>
      <c r="E140" s="5" t="s">
        <v>163</v>
      </c>
      <c r="F140" s="5" t="s">
        <v>580</v>
      </c>
      <c r="G140" s="3" t="s">
        <v>464</v>
      </c>
      <c r="H140" s="2"/>
      <c r="I140" s="2"/>
      <c r="J140" s="2"/>
    </row>
    <row r="141" spans="1:10" ht="24">
      <c r="A141" s="2">
        <v>139</v>
      </c>
      <c r="B141" s="4" t="s">
        <v>164</v>
      </c>
      <c r="C141" s="4" t="s">
        <v>578</v>
      </c>
      <c r="D141" s="4" t="s">
        <v>165</v>
      </c>
      <c r="E141" s="4" t="s">
        <v>166</v>
      </c>
      <c r="F141" s="4" t="s">
        <v>580</v>
      </c>
      <c r="G141" s="3" t="s">
        <v>465</v>
      </c>
      <c r="H141" s="2"/>
      <c r="I141" s="2"/>
      <c r="J141" s="2"/>
    </row>
    <row r="142" spans="1:10" ht="24">
      <c r="A142" s="2">
        <v>140</v>
      </c>
      <c r="B142" s="10" t="s">
        <v>167</v>
      </c>
      <c r="C142" s="10" t="s">
        <v>572</v>
      </c>
      <c r="D142" s="10" t="s">
        <v>168</v>
      </c>
      <c r="E142" s="10" t="s">
        <v>169</v>
      </c>
      <c r="F142" s="10" t="s">
        <v>580</v>
      </c>
      <c r="G142" s="3" t="s">
        <v>466</v>
      </c>
      <c r="H142" s="2"/>
      <c r="I142" s="2"/>
      <c r="J142" s="2"/>
    </row>
    <row r="143" spans="1:10" ht="24">
      <c r="A143" s="2">
        <v>141</v>
      </c>
      <c r="B143" s="10" t="s">
        <v>170</v>
      </c>
      <c r="C143" s="10" t="s">
        <v>572</v>
      </c>
      <c r="D143" s="10" t="s">
        <v>171</v>
      </c>
      <c r="E143" s="10" t="s">
        <v>172</v>
      </c>
      <c r="F143" s="10" t="s">
        <v>580</v>
      </c>
      <c r="G143" s="3" t="s">
        <v>467</v>
      </c>
      <c r="H143" s="2"/>
      <c r="I143" s="2"/>
      <c r="J143" s="2"/>
    </row>
    <row r="144" spans="1:10" ht="24">
      <c r="A144" s="2">
        <v>142</v>
      </c>
      <c r="B144" s="2" t="s">
        <v>173</v>
      </c>
      <c r="C144" s="2" t="s">
        <v>574</v>
      </c>
      <c r="D144" s="2" t="s">
        <v>174</v>
      </c>
      <c r="E144" s="2" t="s">
        <v>175</v>
      </c>
      <c r="F144" s="2" t="s">
        <v>580</v>
      </c>
      <c r="G144" s="3" t="s">
        <v>468</v>
      </c>
      <c r="H144" s="2"/>
      <c r="I144" s="2"/>
      <c r="J144" s="2"/>
    </row>
    <row r="145" spans="1:10" ht="24">
      <c r="A145" s="2">
        <v>143</v>
      </c>
      <c r="B145" s="4" t="s">
        <v>176</v>
      </c>
      <c r="C145" s="4" t="s">
        <v>578</v>
      </c>
      <c r="D145" s="4" t="s">
        <v>177</v>
      </c>
      <c r="E145" s="4" t="s">
        <v>178</v>
      </c>
      <c r="F145" s="4" t="s">
        <v>580</v>
      </c>
      <c r="G145" s="3" t="s">
        <v>469</v>
      </c>
      <c r="H145" s="2"/>
      <c r="I145" s="2"/>
      <c r="J145" s="2"/>
    </row>
    <row r="146" spans="1:10" ht="24">
      <c r="A146" s="2">
        <v>144</v>
      </c>
      <c r="B146" s="9" t="s">
        <v>179</v>
      </c>
      <c r="C146" s="9" t="s">
        <v>570</v>
      </c>
      <c r="D146" s="9" t="s">
        <v>180</v>
      </c>
      <c r="E146" s="9" t="s">
        <v>181</v>
      </c>
      <c r="F146" s="9" t="s">
        <v>580</v>
      </c>
      <c r="G146" s="3" t="s">
        <v>470</v>
      </c>
      <c r="H146" s="2"/>
      <c r="I146" s="2"/>
      <c r="J146" s="2"/>
    </row>
    <row r="147" spans="1:10" ht="24">
      <c r="A147" s="2">
        <v>145</v>
      </c>
      <c r="B147" s="9" t="s">
        <v>182</v>
      </c>
      <c r="C147" s="9" t="s">
        <v>570</v>
      </c>
      <c r="D147" s="9" t="s">
        <v>180</v>
      </c>
      <c r="E147" s="9" t="s">
        <v>181</v>
      </c>
      <c r="F147" s="9" t="s">
        <v>580</v>
      </c>
      <c r="G147" s="3" t="s">
        <v>471</v>
      </c>
      <c r="H147" s="2"/>
      <c r="I147" s="2"/>
      <c r="J147" s="2"/>
    </row>
    <row r="148" spans="1:10" ht="24">
      <c r="A148" s="2">
        <v>146</v>
      </c>
      <c r="B148" s="9" t="s">
        <v>182</v>
      </c>
      <c r="C148" s="9" t="s">
        <v>570</v>
      </c>
      <c r="D148" s="9" t="s">
        <v>180</v>
      </c>
      <c r="E148" s="9" t="s">
        <v>181</v>
      </c>
      <c r="F148" s="9" t="s">
        <v>580</v>
      </c>
      <c r="G148" s="3" t="s">
        <v>472</v>
      </c>
      <c r="H148" s="2"/>
      <c r="I148" s="2"/>
      <c r="J148" s="2"/>
    </row>
    <row r="149" spans="1:10" ht="24">
      <c r="A149" s="2">
        <v>147</v>
      </c>
      <c r="B149" s="9" t="s">
        <v>183</v>
      </c>
      <c r="C149" s="9" t="s">
        <v>574</v>
      </c>
      <c r="D149" s="9" t="s">
        <v>184</v>
      </c>
      <c r="E149" s="9" t="s">
        <v>185</v>
      </c>
      <c r="F149" s="9" t="s">
        <v>580</v>
      </c>
      <c r="G149" s="3" t="s">
        <v>473</v>
      </c>
      <c r="H149" s="2"/>
      <c r="I149" s="2"/>
      <c r="J149" s="2"/>
    </row>
    <row r="150" spans="1:10" ht="24">
      <c r="A150" s="2">
        <v>148</v>
      </c>
      <c r="B150" s="2" t="s">
        <v>186</v>
      </c>
      <c r="C150" s="2" t="s">
        <v>566</v>
      </c>
      <c r="D150" s="2" t="s">
        <v>187</v>
      </c>
      <c r="E150" s="2" t="s">
        <v>584</v>
      </c>
      <c r="F150" s="2" t="s">
        <v>580</v>
      </c>
      <c r="G150" s="3" t="s">
        <v>474</v>
      </c>
      <c r="H150" s="2"/>
      <c r="I150" s="2"/>
      <c r="J150" s="2"/>
    </row>
    <row r="151" spans="1:10" ht="24">
      <c r="A151" s="2">
        <v>149</v>
      </c>
      <c r="B151" s="3" t="s">
        <v>188</v>
      </c>
      <c r="C151" s="3" t="s">
        <v>572</v>
      </c>
      <c r="D151" s="3" t="s">
        <v>189</v>
      </c>
      <c r="E151" s="3" t="s">
        <v>190</v>
      </c>
      <c r="F151" s="3" t="s">
        <v>580</v>
      </c>
      <c r="G151" s="3" t="s">
        <v>475</v>
      </c>
      <c r="H151" s="2"/>
      <c r="I151" s="2"/>
      <c r="J151" s="2"/>
    </row>
    <row r="152" spans="1:10" ht="36">
      <c r="A152" s="2">
        <v>150</v>
      </c>
      <c r="B152" s="4" t="s">
        <v>191</v>
      </c>
      <c r="C152" s="4" t="s">
        <v>553</v>
      </c>
      <c r="D152" s="4" t="s">
        <v>192</v>
      </c>
      <c r="E152" s="4" t="s">
        <v>193</v>
      </c>
      <c r="F152" s="4" t="s">
        <v>580</v>
      </c>
      <c r="G152" s="3" t="s">
        <v>476</v>
      </c>
      <c r="H152" s="2"/>
      <c r="I152" s="2"/>
      <c r="J152" s="2"/>
    </row>
    <row r="153" spans="1:10" ht="24">
      <c r="A153" s="2">
        <v>151</v>
      </c>
      <c r="B153" s="9" t="s">
        <v>194</v>
      </c>
      <c r="C153" s="9" t="s">
        <v>570</v>
      </c>
      <c r="D153" s="9" t="s">
        <v>195</v>
      </c>
      <c r="E153" s="9" t="s">
        <v>535</v>
      </c>
      <c r="F153" s="9" t="s">
        <v>580</v>
      </c>
      <c r="G153" s="3" t="s">
        <v>477</v>
      </c>
      <c r="H153" s="2"/>
      <c r="I153" s="2"/>
      <c r="J153" s="2"/>
    </row>
    <row r="154" spans="1:10" ht="24">
      <c r="A154" s="2">
        <v>152</v>
      </c>
      <c r="B154" s="9" t="s">
        <v>196</v>
      </c>
      <c r="C154" s="9" t="s">
        <v>570</v>
      </c>
      <c r="D154" s="9" t="s">
        <v>197</v>
      </c>
      <c r="E154" s="9" t="s">
        <v>198</v>
      </c>
      <c r="F154" s="9" t="s">
        <v>580</v>
      </c>
      <c r="G154" s="3" t="s">
        <v>478</v>
      </c>
      <c r="H154" s="2"/>
      <c r="I154" s="2"/>
      <c r="J154" s="2"/>
    </row>
    <row r="155" spans="1:10" ht="24">
      <c r="A155" s="2">
        <v>153</v>
      </c>
      <c r="B155" s="9" t="s">
        <v>199</v>
      </c>
      <c r="C155" s="9" t="s">
        <v>570</v>
      </c>
      <c r="D155" s="9" t="s">
        <v>197</v>
      </c>
      <c r="E155" s="9" t="s">
        <v>198</v>
      </c>
      <c r="F155" s="9" t="s">
        <v>580</v>
      </c>
      <c r="G155" s="3" t="s">
        <v>479</v>
      </c>
      <c r="H155" s="2"/>
      <c r="I155" s="2"/>
      <c r="J155" s="2"/>
    </row>
    <row r="156" spans="1:10" ht="24">
      <c r="A156" s="2">
        <v>154</v>
      </c>
      <c r="B156" s="3" t="s">
        <v>200</v>
      </c>
      <c r="C156" s="3" t="s">
        <v>572</v>
      </c>
      <c r="D156" s="3" t="s">
        <v>201</v>
      </c>
      <c r="E156" s="3" t="s">
        <v>202</v>
      </c>
      <c r="F156" s="3" t="s">
        <v>580</v>
      </c>
      <c r="G156" s="3" t="s">
        <v>480</v>
      </c>
      <c r="H156" s="2"/>
      <c r="I156" s="2"/>
      <c r="J156" s="2"/>
    </row>
    <row r="157" spans="1:10" ht="24">
      <c r="A157" s="2">
        <v>155</v>
      </c>
      <c r="B157" s="3" t="s">
        <v>203</v>
      </c>
      <c r="C157" s="3" t="s">
        <v>572</v>
      </c>
      <c r="D157" s="3" t="s">
        <v>536</v>
      </c>
      <c r="E157" s="3" t="s">
        <v>204</v>
      </c>
      <c r="F157" s="3" t="s">
        <v>585</v>
      </c>
      <c r="G157" s="3" t="s">
        <v>481</v>
      </c>
      <c r="H157" s="2"/>
      <c r="I157" s="2"/>
      <c r="J157" s="2"/>
    </row>
    <row r="158" spans="1:10" ht="24">
      <c r="A158" s="2">
        <v>156</v>
      </c>
      <c r="B158" s="4" t="s">
        <v>537</v>
      </c>
      <c r="C158" s="4" t="s">
        <v>555</v>
      </c>
      <c r="D158" s="4" t="s">
        <v>205</v>
      </c>
      <c r="E158" s="4" t="s">
        <v>206</v>
      </c>
      <c r="F158" s="4" t="s">
        <v>580</v>
      </c>
      <c r="G158" s="3" t="s">
        <v>482</v>
      </c>
      <c r="H158" s="2"/>
      <c r="I158" s="2"/>
      <c r="J158" s="2"/>
    </row>
    <row r="159" spans="1:10" ht="24">
      <c r="A159" s="2">
        <v>157</v>
      </c>
      <c r="B159" s="9" t="s">
        <v>207</v>
      </c>
      <c r="C159" s="9" t="s">
        <v>566</v>
      </c>
      <c r="D159" s="9" t="s">
        <v>208</v>
      </c>
      <c r="E159" s="9" t="s">
        <v>554</v>
      </c>
      <c r="F159" s="9" t="s">
        <v>580</v>
      </c>
      <c r="G159" s="3" t="s">
        <v>483</v>
      </c>
      <c r="H159" s="2"/>
      <c r="I159" s="2"/>
      <c r="J159" s="2"/>
    </row>
    <row r="160" spans="1:10" ht="24">
      <c r="A160" s="2">
        <v>158</v>
      </c>
      <c r="B160" s="5" t="s">
        <v>209</v>
      </c>
      <c r="C160" s="5" t="s">
        <v>571</v>
      </c>
      <c r="D160" s="5" t="s">
        <v>210</v>
      </c>
      <c r="E160" s="5" t="s">
        <v>211</v>
      </c>
      <c r="F160" s="5" t="s">
        <v>580</v>
      </c>
      <c r="G160" s="3" t="s">
        <v>484</v>
      </c>
      <c r="H160" s="2"/>
      <c r="I160" s="2"/>
      <c r="J160" s="2"/>
    </row>
    <row r="161" spans="1:10" ht="24">
      <c r="A161" s="2">
        <v>159</v>
      </c>
      <c r="B161" s="2" t="s">
        <v>212</v>
      </c>
      <c r="C161" s="2" t="s">
        <v>213</v>
      </c>
      <c r="D161" s="2" t="s">
        <v>214</v>
      </c>
      <c r="E161" s="2" t="s">
        <v>552</v>
      </c>
      <c r="F161" s="2" t="s">
        <v>579</v>
      </c>
      <c r="G161" s="3" t="s">
        <v>485</v>
      </c>
      <c r="H161" s="2"/>
      <c r="I161" s="2"/>
      <c r="J161" s="2"/>
    </row>
    <row r="162" spans="1:10" ht="24">
      <c r="A162" s="2">
        <v>160</v>
      </c>
      <c r="B162" s="2" t="s">
        <v>215</v>
      </c>
      <c r="C162" s="2" t="s">
        <v>216</v>
      </c>
      <c r="D162" s="2" t="s">
        <v>217</v>
      </c>
      <c r="E162" s="2" t="s">
        <v>538</v>
      </c>
      <c r="F162" s="2" t="s">
        <v>586</v>
      </c>
      <c r="G162" s="3" t="s">
        <v>486</v>
      </c>
      <c r="H162" s="2"/>
      <c r="I162" s="2"/>
      <c r="J162" s="2"/>
    </row>
    <row r="163" spans="1:10" ht="36">
      <c r="A163" s="2">
        <v>161</v>
      </c>
      <c r="B163" s="2" t="s">
        <v>218</v>
      </c>
      <c r="C163" s="2" t="s">
        <v>219</v>
      </c>
      <c r="D163" s="2" t="s">
        <v>548</v>
      </c>
      <c r="E163" s="2" t="s">
        <v>583</v>
      </c>
      <c r="F163" s="2" t="s">
        <v>579</v>
      </c>
      <c r="G163" s="3" t="s">
        <v>487</v>
      </c>
      <c r="H163" s="2"/>
      <c r="I163" s="2"/>
      <c r="J163" s="2"/>
    </row>
    <row r="164" spans="1:10" ht="24">
      <c r="A164" s="2">
        <v>162</v>
      </c>
      <c r="B164" s="2" t="s">
        <v>220</v>
      </c>
      <c r="C164" s="2" t="s">
        <v>570</v>
      </c>
      <c r="D164" s="2" t="s">
        <v>221</v>
      </c>
      <c r="E164" s="2" t="s">
        <v>581</v>
      </c>
      <c r="F164" s="2" t="s">
        <v>579</v>
      </c>
      <c r="G164" s="3" t="s">
        <v>488</v>
      </c>
      <c r="H164" s="2"/>
      <c r="I164" s="2"/>
      <c r="J164" s="2"/>
    </row>
    <row r="165" spans="1:10" ht="24">
      <c r="A165" s="2">
        <v>163</v>
      </c>
      <c r="B165" s="4" t="s">
        <v>222</v>
      </c>
      <c r="C165" s="4" t="s">
        <v>50</v>
      </c>
      <c r="D165" s="4" t="s">
        <v>223</v>
      </c>
      <c r="E165" s="4" t="s">
        <v>224</v>
      </c>
      <c r="F165" s="4" t="s">
        <v>579</v>
      </c>
      <c r="G165" s="3" t="s">
        <v>489</v>
      </c>
      <c r="H165" s="2"/>
      <c r="I165" s="2"/>
      <c r="J165" s="2"/>
    </row>
    <row r="166" spans="1:10" ht="24">
      <c r="A166" s="2">
        <v>164</v>
      </c>
      <c r="B166" s="4" t="s">
        <v>225</v>
      </c>
      <c r="C166" s="4" t="s">
        <v>578</v>
      </c>
      <c r="D166" s="4" t="s">
        <v>226</v>
      </c>
      <c r="E166" s="4" t="s">
        <v>227</v>
      </c>
      <c r="F166" s="4" t="s">
        <v>579</v>
      </c>
      <c r="G166" s="3" t="s">
        <v>490</v>
      </c>
      <c r="H166" s="2"/>
      <c r="I166" s="2"/>
      <c r="J166" s="2"/>
    </row>
    <row r="167" spans="1:10" ht="36">
      <c r="A167" s="2">
        <v>165</v>
      </c>
      <c r="B167" s="4" t="s">
        <v>228</v>
      </c>
      <c r="C167" s="4" t="s">
        <v>578</v>
      </c>
      <c r="D167" s="4" t="s">
        <v>549</v>
      </c>
      <c r="E167" s="4" t="s">
        <v>229</v>
      </c>
      <c r="F167" s="4" t="s">
        <v>579</v>
      </c>
      <c r="G167" s="3" t="s">
        <v>491</v>
      </c>
      <c r="H167" s="2"/>
      <c r="I167" s="2"/>
      <c r="J167" s="2"/>
    </row>
    <row r="168" spans="1:10" ht="24">
      <c r="A168" s="2">
        <v>166</v>
      </c>
      <c r="B168" s="2" t="s">
        <v>230</v>
      </c>
      <c r="C168" s="2" t="s">
        <v>570</v>
      </c>
      <c r="D168" s="2" t="s">
        <v>231</v>
      </c>
      <c r="E168" s="2" t="s">
        <v>232</v>
      </c>
      <c r="F168" s="2" t="s">
        <v>579</v>
      </c>
      <c r="G168" s="3" t="s">
        <v>492</v>
      </c>
      <c r="H168" s="2"/>
      <c r="I168" s="2"/>
      <c r="J168" s="2"/>
    </row>
    <row r="169" spans="1:10" ht="24">
      <c r="A169" s="2">
        <v>167</v>
      </c>
      <c r="B169" s="11" t="s">
        <v>233</v>
      </c>
      <c r="C169" s="11" t="s">
        <v>570</v>
      </c>
      <c r="D169" s="11" t="s">
        <v>234</v>
      </c>
      <c r="E169" s="11" t="s">
        <v>235</v>
      </c>
      <c r="F169" s="11" t="s">
        <v>580</v>
      </c>
      <c r="G169" s="3" t="s">
        <v>493</v>
      </c>
      <c r="H169" s="2"/>
      <c r="I169" s="2"/>
      <c r="J169" s="2"/>
    </row>
    <row r="170" spans="1:10" ht="24">
      <c r="A170" s="2">
        <v>168</v>
      </c>
      <c r="B170" s="12" t="s">
        <v>236</v>
      </c>
      <c r="C170" s="12" t="s">
        <v>571</v>
      </c>
      <c r="D170" s="12" t="s">
        <v>237</v>
      </c>
      <c r="E170" s="12" t="s">
        <v>238</v>
      </c>
      <c r="F170" s="12" t="s">
        <v>580</v>
      </c>
      <c r="G170" s="3" t="s">
        <v>494</v>
      </c>
      <c r="H170" s="2"/>
      <c r="I170" s="2"/>
      <c r="J170" s="2"/>
    </row>
    <row r="171" spans="1:10" ht="24">
      <c r="A171" s="2">
        <v>169</v>
      </c>
      <c r="B171" s="11" t="s">
        <v>239</v>
      </c>
      <c r="C171" s="11" t="s">
        <v>569</v>
      </c>
      <c r="D171" s="11" t="s">
        <v>240</v>
      </c>
      <c r="E171" s="11" t="s">
        <v>241</v>
      </c>
      <c r="F171" s="11" t="s">
        <v>580</v>
      </c>
      <c r="G171" s="3" t="s">
        <v>495</v>
      </c>
      <c r="H171" s="2"/>
      <c r="I171" s="2"/>
      <c r="J171" s="2"/>
    </row>
    <row r="172" spans="1:10" ht="24">
      <c r="A172" s="2">
        <v>170</v>
      </c>
      <c r="B172" s="4" t="s">
        <v>242</v>
      </c>
      <c r="C172" s="4" t="s">
        <v>243</v>
      </c>
      <c r="D172" s="4" t="s">
        <v>244</v>
      </c>
      <c r="E172" s="4" t="s">
        <v>245</v>
      </c>
      <c r="F172" s="4" t="s">
        <v>580</v>
      </c>
      <c r="G172" s="3" t="s">
        <v>496</v>
      </c>
      <c r="H172" s="2"/>
      <c r="I172" s="2"/>
      <c r="J172" s="2"/>
    </row>
    <row r="173" spans="1:10" ht="24">
      <c r="A173" s="2">
        <v>171</v>
      </c>
      <c r="B173" s="11" t="s">
        <v>246</v>
      </c>
      <c r="C173" s="11" t="s">
        <v>570</v>
      </c>
      <c r="D173" s="11" t="s">
        <v>247</v>
      </c>
      <c r="E173" s="11" t="s">
        <v>248</v>
      </c>
      <c r="F173" s="11" t="s">
        <v>580</v>
      </c>
      <c r="G173" s="3" t="s">
        <v>497</v>
      </c>
      <c r="H173" s="2"/>
      <c r="I173" s="2"/>
      <c r="J173" s="2"/>
    </row>
    <row r="174" spans="1:10" ht="24">
      <c r="A174" s="2">
        <v>172</v>
      </c>
      <c r="B174" s="4" t="s">
        <v>249</v>
      </c>
      <c r="C174" s="4" t="s">
        <v>555</v>
      </c>
      <c r="D174" s="4" t="s">
        <v>250</v>
      </c>
      <c r="E174" s="4" t="s">
        <v>251</v>
      </c>
      <c r="F174" s="4" t="s">
        <v>580</v>
      </c>
      <c r="G174" s="3" t="s">
        <v>498</v>
      </c>
      <c r="H174" s="2"/>
      <c r="I174" s="2"/>
      <c r="J174" s="2"/>
    </row>
    <row r="175" spans="1:10" ht="24">
      <c r="A175" s="2">
        <v>173</v>
      </c>
      <c r="B175" s="12" t="s">
        <v>252</v>
      </c>
      <c r="C175" s="12" t="s">
        <v>572</v>
      </c>
      <c r="D175" s="12" t="s">
        <v>253</v>
      </c>
      <c r="E175" s="12" t="s">
        <v>254</v>
      </c>
      <c r="F175" s="12" t="s">
        <v>580</v>
      </c>
      <c r="G175" s="3" t="s">
        <v>499</v>
      </c>
      <c r="H175" s="2"/>
      <c r="I175" s="2"/>
      <c r="J175" s="2"/>
    </row>
    <row r="176" spans="1:10" ht="24">
      <c r="A176" s="2">
        <v>174</v>
      </c>
      <c r="B176" s="4" t="s">
        <v>255</v>
      </c>
      <c r="C176" s="4" t="s">
        <v>578</v>
      </c>
      <c r="D176" s="4" t="s">
        <v>256</v>
      </c>
      <c r="E176" s="4" t="s">
        <v>257</v>
      </c>
      <c r="F176" s="4" t="s">
        <v>580</v>
      </c>
      <c r="G176" s="3" t="s">
        <v>500</v>
      </c>
      <c r="H176" s="2"/>
      <c r="I176" s="2"/>
      <c r="J176" s="2"/>
    </row>
    <row r="177" spans="1:10" ht="24">
      <c r="A177" s="2">
        <v>175</v>
      </c>
      <c r="B177" s="4" t="s">
        <v>258</v>
      </c>
      <c r="C177" s="4" t="s">
        <v>553</v>
      </c>
      <c r="D177" s="4" t="s">
        <v>259</v>
      </c>
      <c r="E177" s="4" t="s">
        <v>260</v>
      </c>
      <c r="F177" s="4" t="s">
        <v>580</v>
      </c>
      <c r="G177" s="3" t="s">
        <v>501</v>
      </c>
      <c r="H177" s="2"/>
      <c r="I177" s="2"/>
      <c r="J177" s="2"/>
    </row>
    <row r="178" spans="1:10" ht="24">
      <c r="A178" s="2">
        <v>176</v>
      </c>
      <c r="B178" s="4" t="s">
        <v>261</v>
      </c>
      <c r="C178" s="4" t="s">
        <v>555</v>
      </c>
      <c r="D178" s="4" t="s">
        <v>262</v>
      </c>
      <c r="E178" s="4" t="s">
        <v>263</v>
      </c>
      <c r="F178" s="4" t="s">
        <v>580</v>
      </c>
      <c r="G178" s="3" t="s">
        <v>502</v>
      </c>
      <c r="H178" s="2"/>
      <c r="I178" s="2"/>
      <c r="J178" s="2"/>
    </row>
    <row r="179" spans="1:10" ht="36">
      <c r="A179" s="2">
        <v>177</v>
      </c>
      <c r="B179" s="12" t="s">
        <v>264</v>
      </c>
      <c r="C179" s="12" t="s">
        <v>571</v>
      </c>
      <c r="D179" s="12" t="s">
        <v>265</v>
      </c>
      <c r="E179" s="12" t="s">
        <v>266</v>
      </c>
      <c r="F179" s="12" t="s">
        <v>580</v>
      </c>
      <c r="G179" s="3" t="s">
        <v>503</v>
      </c>
      <c r="H179" s="2"/>
      <c r="I179" s="2"/>
      <c r="J179" s="2"/>
    </row>
    <row r="180" spans="1:10" ht="24">
      <c r="A180" s="2">
        <v>178</v>
      </c>
      <c r="B180" s="12" t="s">
        <v>267</v>
      </c>
      <c r="C180" s="12" t="s">
        <v>573</v>
      </c>
      <c r="D180" s="12" t="s">
        <v>268</v>
      </c>
      <c r="E180" s="12" t="s">
        <v>269</v>
      </c>
      <c r="F180" s="12" t="s">
        <v>580</v>
      </c>
      <c r="G180" s="3" t="s">
        <v>504</v>
      </c>
      <c r="H180" s="2"/>
      <c r="I180" s="2"/>
      <c r="J180" s="2"/>
    </row>
    <row r="181" spans="1:10" ht="24">
      <c r="A181" s="2">
        <v>179</v>
      </c>
      <c r="B181" s="11" t="s">
        <v>270</v>
      </c>
      <c r="C181" s="11" t="s">
        <v>565</v>
      </c>
      <c r="D181" s="11" t="s">
        <v>271</v>
      </c>
      <c r="E181" s="11" t="s">
        <v>272</v>
      </c>
      <c r="F181" s="11" t="s">
        <v>580</v>
      </c>
      <c r="G181" s="3" t="s">
        <v>505</v>
      </c>
      <c r="H181" s="2"/>
      <c r="I181" s="2"/>
      <c r="J181" s="2"/>
    </row>
    <row r="182" spans="1:10" ht="24">
      <c r="A182" s="2">
        <v>180</v>
      </c>
      <c r="B182" s="12" t="s">
        <v>273</v>
      </c>
      <c r="C182" s="12" t="s">
        <v>77</v>
      </c>
      <c r="D182" s="12" t="s">
        <v>274</v>
      </c>
      <c r="E182" s="12" t="s">
        <v>275</v>
      </c>
      <c r="F182" s="12" t="s">
        <v>580</v>
      </c>
      <c r="G182" s="3" t="s">
        <v>506</v>
      </c>
      <c r="H182" s="2"/>
      <c r="I182" s="2"/>
      <c r="J182" s="2"/>
    </row>
    <row r="183" spans="1:10" ht="24">
      <c r="A183" s="2">
        <v>181</v>
      </c>
      <c r="B183" s="12" t="s">
        <v>276</v>
      </c>
      <c r="C183" s="12" t="s">
        <v>573</v>
      </c>
      <c r="D183" s="12" t="s">
        <v>277</v>
      </c>
      <c r="E183" s="12" t="s">
        <v>278</v>
      </c>
      <c r="F183" s="12" t="s">
        <v>580</v>
      </c>
      <c r="G183" s="3" t="s">
        <v>507</v>
      </c>
      <c r="H183" s="2"/>
      <c r="I183" s="2"/>
      <c r="J183" s="2"/>
    </row>
    <row r="184" spans="1:10" ht="24">
      <c r="A184" s="2">
        <v>182</v>
      </c>
      <c r="B184" s="12" t="s">
        <v>279</v>
      </c>
      <c r="C184" s="12" t="s">
        <v>572</v>
      </c>
      <c r="D184" s="12" t="s">
        <v>280</v>
      </c>
      <c r="E184" s="12" t="s">
        <v>281</v>
      </c>
      <c r="F184" s="12" t="s">
        <v>580</v>
      </c>
      <c r="G184" s="3" t="s">
        <v>508</v>
      </c>
      <c r="H184" s="2"/>
      <c r="I184" s="2"/>
      <c r="J184" s="2"/>
    </row>
    <row r="185" spans="1:10" ht="24">
      <c r="A185" s="2">
        <v>183</v>
      </c>
      <c r="B185" s="12" t="s">
        <v>282</v>
      </c>
      <c r="C185" s="12" t="s">
        <v>680</v>
      </c>
      <c r="D185" s="12" t="s">
        <v>283</v>
      </c>
      <c r="E185" s="12" t="s">
        <v>284</v>
      </c>
      <c r="F185" s="12" t="s">
        <v>580</v>
      </c>
      <c r="G185" s="3" t="s">
        <v>509</v>
      </c>
      <c r="H185" s="2"/>
      <c r="I185" s="2"/>
      <c r="J185" s="2"/>
    </row>
    <row r="186" spans="1:10" ht="24">
      <c r="A186" s="2">
        <v>184</v>
      </c>
      <c r="B186" s="4" t="s">
        <v>285</v>
      </c>
      <c r="C186" s="4" t="s">
        <v>555</v>
      </c>
      <c r="D186" s="4" t="s">
        <v>286</v>
      </c>
      <c r="E186" s="4" t="s">
        <v>287</v>
      </c>
      <c r="F186" s="4" t="s">
        <v>580</v>
      </c>
      <c r="G186" s="3" t="s">
        <v>510</v>
      </c>
      <c r="H186" s="2"/>
      <c r="I186" s="2"/>
      <c r="J186" s="2"/>
    </row>
    <row r="187" spans="1:10" ht="24">
      <c r="A187" s="2">
        <v>185</v>
      </c>
      <c r="B187" s="11" t="s">
        <v>288</v>
      </c>
      <c r="C187" s="11" t="s">
        <v>566</v>
      </c>
      <c r="D187" s="11" t="s">
        <v>289</v>
      </c>
      <c r="E187" s="11" t="s">
        <v>290</v>
      </c>
      <c r="F187" s="11" t="s">
        <v>580</v>
      </c>
      <c r="G187" s="3" t="s">
        <v>511</v>
      </c>
      <c r="H187" s="2"/>
      <c r="I187" s="2"/>
      <c r="J187" s="2"/>
    </row>
    <row r="188" spans="1:10" ht="24">
      <c r="A188" s="2">
        <v>186</v>
      </c>
      <c r="B188" s="12" t="s">
        <v>291</v>
      </c>
      <c r="C188" s="12" t="s">
        <v>573</v>
      </c>
      <c r="D188" s="12" t="s">
        <v>292</v>
      </c>
      <c r="E188" s="12" t="s">
        <v>293</v>
      </c>
      <c r="F188" s="12" t="s">
        <v>580</v>
      </c>
      <c r="G188" s="3" t="s">
        <v>512</v>
      </c>
      <c r="H188" s="2"/>
      <c r="I188" s="2"/>
      <c r="J188" s="2"/>
    </row>
    <row r="189" spans="1:10" ht="24">
      <c r="A189" s="2">
        <v>187</v>
      </c>
      <c r="B189" s="12" t="s">
        <v>294</v>
      </c>
      <c r="C189" s="12" t="s">
        <v>572</v>
      </c>
      <c r="D189" s="12" t="s">
        <v>295</v>
      </c>
      <c r="E189" s="12" t="s">
        <v>296</v>
      </c>
      <c r="F189" s="12" t="s">
        <v>580</v>
      </c>
      <c r="G189" s="3" t="s">
        <v>513</v>
      </c>
      <c r="H189" s="2"/>
      <c r="I189" s="2"/>
      <c r="J189" s="2"/>
    </row>
    <row r="190" spans="1:10" ht="24">
      <c r="A190" s="2">
        <v>188</v>
      </c>
      <c r="B190" s="11" t="s">
        <v>297</v>
      </c>
      <c r="C190" s="11" t="s">
        <v>566</v>
      </c>
      <c r="D190" s="11" t="s">
        <v>298</v>
      </c>
      <c r="E190" s="11" t="s">
        <v>554</v>
      </c>
      <c r="F190" s="11" t="s">
        <v>580</v>
      </c>
      <c r="G190" s="3" t="s">
        <v>514</v>
      </c>
      <c r="H190" s="2"/>
      <c r="I190" s="2"/>
      <c r="J190" s="2"/>
    </row>
    <row r="191" spans="1:10" ht="48">
      <c r="A191" s="2">
        <v>189</v>
      </c>
      <c r="B191" s="12" t="s">
        <v>299</v>
      </c>
      <c r="C191" s="12" t="s">
        <v>573</v>
      </c>
      <c r="D191" s="12" t="s">
        <v>300</v>
      </c>
      <c r="E191" s="12" t="s">
        <v>550</v>
      </c>
      <c r="F191" s="12" t="s">
        <v>580</v>
      </c>
      <c r="G191" s="3" t="s">
        <v>515</v>
      </c>
      <c r="H191" s="2"/>
      <c r="I191" s="2"/>
      <c r="J191" s="2"/>
    </row>
    <row r="192" spans="1:10" ht="24">
      <c r="A192" s="2">
        <v>190</v>
      </c>
      <c r="B192" s="11" t="s">
        <v>301</v>
      </c>
      <c r="C192" s="11" t="s">
        <v>565</v>
      </c>
      <c r="D192" s="11" t="s">
        <v>302</v>
      </c>
      <c r="E192" s="11" t="s">
        <v>303</v>
      </c>
      <c r="F192" s="11" t="s">
        <v>580</v>
      </c>
      <c r="G192" s="3" t="s">
        <v>516</v>
      </c>
      <c r="H192" s="2"/>
      <c r="I192" s="2"/>
      <c r="J192" s="2"/>
    </row>
    <row r="193" spans="1:10" ht="24">
      <c r="A193" s="2">
        <v>191</v>
      </c>
      <c r="B193" s="12" t="s">
        <v>304</v>
      </c>
      <c r="C193" s="12" t="s">
        <v>305</v>
      </c>
      <c r="D193" s="12" t="s">
        <v>306</v>
      </c>
      <c r="E193" s="12" t="s">
        <v>307</v>
      </c>
      <c r="F193" s="12" t="s">
        <v>580</v>
      </c>
      <c r="G193" s="3" t="s">
        <v>517</v>
      </c>
      <c r="H193" s="2"/>
      <c r="I193" s="2"/>
      <c r="J193" s="2"/>
    </row>
    <row r="194" spans="1:10" ht="24">
      <c r="A194" s="2">
        <v>192</v>
      </c>
      <c r="B194" s="12" t="s">
        <v>308</v>
      </c>
      <c r="C194" s="12" t="s">
        <v>572</v>
      </c>
      <c r="D194" s="12" t="s">
        <v>309</v>
      </c>
      <c r="E194" s="12" t="s">
        <v>310</v>
      </c>
      <c r="F194" s="12" t="s">
        <v>580</v>
      </c>
      <c r="G194" s="3" t="s">
        <v>518</v>
      </c>
      <c r="H194" s="2"/>
      <c r="I194" s="2"/>
      <c r="J194" s="2"/>
    </row>
    <row r="195" spans="1:10" ht="24">
      <c r="A195" s="2">
        <v>193</v>
      </c>
      <c r="B195" s="11" t="s">
        <v>311</v>
      </c>
      <c r="C195" s="11" t="s">
        <v>566</v>
      </c>
      <c r="D195" s="11" t="s">
        <v>312</v>
      </c>
      <c r="E195" s="11" t="s">
        <v>313</v>
      </c>
      <c r="F195" s="11" t="s">
        <v>580</v>
      </c>
      <c r="G195" s="3" t="s">
        <v>519</v>
      </c>
      <c r="H195" s="2"/>
      <c r="I195" s="2"/>
      <c r="J195" s="2"/>
    </row>
    <row r="196" spans="1:10" ht="24">
      <c r="A196" s="2">
        <v>194</v>
      </c>
      <c r="B196" s="4" t="s">
        <v>314</v>
      </c>
      <c r="C196" s="4" t="s">
        <v>555</v>
      </c>
      <c r="D196" s="4" t="s">
        <v>315</v>
      </c>
      <c r="E196" s="4" t="s">
        <v>316</v>
      </c>
      <c r="F196" s="4" t="s">
        <v>580</v>
      </c>
      <c r="G196" s="3" t="s">
        <v>520</v>
      </c>
      <c r="H196" s="2"/>
      <c r="I196" s="2"/>
      <c r="J196" s="2"/>
    </row>
    <row r="197" spans="1:10" ht="24">
      <c r="A197" s="2">
        <v>195</v>
      </c>
      <c r="B197" s="12" t="s">
        <v>317</v>
      </c>
      <c r="C197" s="12" t="s">
        <v>572</v>
      </c>
      <c r="D197" s="12" t="s">
        <v>318</v>
      </c>
      <c r="E197" s="12" t="s">
        <v>319</v>
      </c>
      <c r="F197" s="12" t="s">
        <v>580</v>
      </c>
      <c r="G197" s="3" t="s">
        <v>521</v>
      </c>
      <c r="H197" s="2"/>
      <c r="I197" s="2"/>
      <c r="J197" s="2"/>
    </row>
    <row r="198" spans="1:10" ht="48">
      <c r="A198" s="2">
        <v>196</v>
      </c>
      <c r="B198" s="2" t="s">
        <v>320</v>
      </c>
      <c r="C198" s="2" t="s">
        <v>714</v>
      </c>
      <c r="D198" s="2" t="s">
        <v>539</v>
      </c>
      <c r="E198" s="2" t="s">
        <v>540</v>
      </c>
      <c r="F198" s="2" t="s">
        <v>541</v>
      </c>
      <c r="G198" s="3" t="s">
        <v>522</v>
      </c>
      <c r="H198" s="2"/>
      <c r="I198" s="2"/>
      <c r="J198" s="2"/>
    </row>
    <row r="199" spans="1:10" ht="48">
      <c r="A199" s="2">
        <v>197</v>
      </c>
      <c r="B199" s="2" t="s">
        <v>321</v>
      </c>
      <c r="C199" s="2" t="s">
        <v>575</v>
      </c>
      <c r="D199" s="2" t="s">
        <v>322</v>
      </c>
      <c r="E199" s="2" t="s">
        <v>323</v>
      </c>
      <c r="F199" s="2" t="s">
        <v>541</v>
      </c>
      <c r="G199" s="3" t="s">
        <v>523</v>
      </c>
      <c r="H199" s="2"/>
      <c r="I199" s="2"/>
      <c r="J199" s="2"/>
    </row>
    <row r="200" spans="1:10" ht="48">
      <c r="A200" s="2">
        <v>198</v>
      </c>
      <c r="B200" s="3" t="s">
        <v>324</v>
      </c>
      <c r="C200" s="3" t="s">
        <v>576</v>
      </c>
      <c r="D200" s="3" t="s">
        <v>322</v>
      </c>
      <c r="E200" s="3" t="s">
        <v>323</v>
      </c>
      <c r="F200" s="3" t="s">
        <v>541</v>
      </c>
      <c r="G200" s="3" t="s">
        <v>524</v>
      </c>
      <c r="H200" s="2"/>
      <c r="I200" s="2"/>
      <c r="J200" s="2"/>
    </row>
    <row r="201" spans="1:10" ht="48">
      <c r="A201" s="2">
        <v>199</v>
      </c>
      <c r="B201" s="2" t="s">
        <v>325</v>
      </c>
      <c r="C201" s="2" t="s">
        <v>575</v>
      </c>
      <c r="D201" s="2" t="s">
        <v>322</v>
      </c>
      <c r="E201" s="2" t="s">
        <v>732</v>
      </c>
      <c r="F201" s="2" t="s">
        <v>541</v>
      </c>
      <c r="G201" s="3" t="s">
        <v>525</v>
      </c>
      <c r="H201" s="2"/>
      <c r="I201" s="2"/>
      <c r="J201" s="2"/>
    </row>
    <row r="202" spans="1:10" ht="48">
      <c r="A202" s="2">
        <v>200</v>
      </c>
      <c r="B202" s="3" t="s">
        <v>326</v>
      </c>
      <c r="C202" s="3" t="s">
        <v>576</v>
      </c>
      <c r="D202" s="3" t="s">
        <v>322</v>
      </c>
      <c r="E202" s="3" t="s">
        <v>732</v>
      </c>
      <c r="F202" s="3" t="s">
        <v>541</v>
      </c>
      <c r="G202" s="3" t="s">
        <v>526</v>
      </c>
      <c r="H202" s="2"/>
      <c r="I202" s="2"/>
      <c r="J202" s="2"/>
    </row>
    <row r="203" spans="1:10" ht="24">
      <c r="A203" s="2">
        <v>201</v>
      </c>
      <c r="B203" s="17" t="s">
        <v>860</v>
      </c>
      <c r="C203" s="17" t="s">
        <v>1077</v>
      </c>
      <c r="D203" s="17" t="s">
        <v>861</v>
      </c>
      <c r="E203" s="17" t="s">
        <v>862</v>
      </c>
      <c r="F203" s="17" t="s">
        <v>579</v>
      </c>
      <c r="G203" s="13" t="s">
        <v>787</v>
      </c>
      <c r="H203" s="2"/>
      <c r="I203" s="2"/>
      <c r="J203" s="2"/>
    </row>
    <row r="204" spans="1:10" ht="24">
      <c r="A204" s="2">
        <v>202</v>
      </c>
      <c r="B204" s="15" t="s">
        <v>860</v>
      </c>
      <c r="C204" s="15" t="s">
        <v>863</v>
      </c>
      <c r="D204" s="15" t="s">
        <v>864</v>
      </c>
      <c r="E204" s="15" t="s">
        <v>862</v>
      </c>
      <c r="F204" s="15" t="s">
        <v>579</v>
      </c>
      <c r="G204" s="14" t="s">
        <v>788</v>
      </c>
      <c r="H204" s="2"/>
      <c r="I204" s="2"/>
      <c r="J204" s="2"/>
    </row>
    <row r="205" spans="1:10" ht="24">
      <c r="A205" s="2">
        <v>203</v>
      </c>
      <c r="B205" s="14" t="s">
        <v>865</v>
      </c>
      <c r="C205" s="14" t="s">
        <v>866</v>
      </c>
      <c r="D205" s="14" t="s">
        <v>867</v>
      </c>
      <c r="E205" s="14" t="s">
        <v>868</v>
      </c>
      <c r="F205" s="14" t="s">
        <v>579</v>
      </c>
      <c r="G205" s="14" t="s">
        <v>789</v>
      </c>
      <c r="H205" s="2"/>
      <c r="I205" s="2"/>
      <c r="J205" s="2"/>
    </row>
    <row r="206" spans="1:10" ht="24">
      <c r="A206" s="2">
        <v>204</v>
      </c>
      <c r="B206" s="14" t="s">
        <v>25</v>
      </c>
      <c r="C206" s="14" t="s">
        <v>869</v>
      </c>
      <c r="D206" s="14" t="s">
        <v>26</v>
      </c>
      <c r="E206" s="14" t="s">
        <v>870</v>
      </c>
      <c r="F206" s="14" t="s">
        <v>580</v>
      </c>
      <c r="G206" s="14" t="s">
        <v>790</v>
      </c>
      <c r="H206" s="2"/>
      <c r="I206" s="2"/>
      <c r="J206" s="2"/>
    </row>
    <row r="207" spans="1:10" ht="24">
      <c r="A207" s="2">
        <v>205</v>
      </c>
      <c r="B207" s="15" t="s">
        <v>871</v>
      </c>
      <c r="C207" s="15" t="s">
        <v>872</v>
      </c>
      <c r="D207" s="15" t="s">
        <v>26</v>
      </c>
      <c r="E207" s="15" t="s">
        <v>870</v>
      </c>
      <c r="F207" s="15" t="s">
        <v>580</v>
      </c>
      <c r="G207" s="14" t="s">
        <v>791</v>
      </c>
      <c r="H207" s="2"/>
      <c r="I207" s="2"/>
      <c r="J207" s="2"/>
    </row>
    <row r="208" spans="1:10" ht="24">
      <c r="A208" s="2">
        <v>206</v>
      </c>
      <c r="B208" s="18" t="s">
        <v>873</v>
      </c>
      <c r="C208" s="18" t="s">
        <v>555</v>
      </c>
      <c r="D208" s="18" t="s">
        <v>874</v>
      </c>
      <c r="E208" s="18" t="s">
        <v>875</v>
      </c>
      <c r="F208" s="18" t="s">
        <v>580</v>
      </c>
      <c r="G208" s="14" t="s">
        <v>792</v>
      </c>
      <c r="H208" s="2"/>
      <c r="I208" s="2"/>
      <c r="J208" s="2"/>
    </row>
    <row r="209" spans="1:10" ht="24">
      <c r="A209" s="2">
        <v>207</v>
      </c>
      <c r="B209" s="15" t="s">
        <v>876</v>
      </c>
      <c r="C209" s="15" t="s">
        <v>565</v>
      </c>
      <c r="D209" s="15" t="s">
        <v>877</v>
      </c>
      <c r="E209" s="15" t="s">
        <v>878</v>
      </c>
      <c r="F209" s="15" t="s">
        <v>580</v>
      </c>
      <c r="G209" s="14" t="s">
        <v>793</v>
      </c>
      <c r="H209" s="2"/>
      <c r="I209" s="2"/>
      <c r="J209" s="2"/>
    </row>
    <row r="210" spans="1:10" ht="24">
      <c r="A210" s="2">
        <v>208</v>
      </c>
      <c r="B210" s="14" t="s">
        <v>879</v>
      </c>
      <c r="C210" s="14" t="s">
        <v>571</v>
      </c>
      <c r="D210" s="14" t="s">
        <v>880</v>
      </c>
      <c r="E210" s="14" t="s">
        <v>881</v>
      </c>
      <c r="F210" s="14" t="s">
        <v>580</v>
      </c>
      <c r="G210" s="14" t="s">
        <v>794</v>
      </c>
      <c r="H210" s="2"/>
      <c r="I210" s="2"/>
      <c r="J210" s="2"/>
    </row>
    <row r="211" spans="1:10" ht="24">
      <c r="A211" s="2">
        <v>209</v>
      </c>
      <c r="B211" s="15" t="s">
        <v>882</v>
      </c>
      <c r="C211" s="15" t="s">
        <v>565</v>
      </c>
      <c r="D211" s="15" t="s">
        <v>883</v>
      </c>
      <c r="E211" s="15" t="s">
        <v>884</v>
      </c>
      <c r="F211" s="15" t="s">
        <v>580</v>
      </c>
      <c r="G211" s="14" t="s">
        <v>795</v>
      </c>
      <c r="H211" s="2"/>
      <c r="I211" s="2"/>
      <c r="J211" s="2"/>
    </row>
    <row r="212" spans="1:10" ht="24">
      <c r="A212" s="2">
        <v>210</v>
      </c>
      <c r="B212" s="15" t="s">
        <v>885</v>
      </c>
      <c r="C212" s="15" t="s">
        <v>886</v>
      </c>
      <c r="D212" s="15" t="s">
        <v>887</v>
      </c>
      <c r="E212" s="15" t="s">
        <v>888</v>
      </c>
      <c r="F212" s="15" t="s">
        <v>580</v>
      </c>
      <c r="G212" s="14" t="s">
        <v>796</v>
      </c>
      <c r="H212" s="2"/>
      <c r="I212" s="2"/>
      <c r="J212" s="2"/>
    </row>
    <row r="213" spans="1:10" ht="24">
      <c r="A213" s="2">
        <v>211</v>
      </c>
      <c r="B213" s="18" t="s">
        <v>889</v>
      </c>
      <c r="C213" s="18" t="s">
        <v>555</v>
      </c>
      <c r="D213" s="18" t="s">
        <v>890</v>
      </c>
      <c r="E213" s="18" t="s">
        <v>891</v>
      </c>
      <c r="F213" s="18" t="s">
        <v>580</v>
      </c>
      <c r="G213" s="14" t="s">
        <v>797</v>
      </c>
      <c r="H213" s="2"/>
      <c r="I213" s="2"/>
      <c r="J213" s="2"/>
    </row>
    <row r="214" spans="1:10" ht="48">
      <c r="A214" s="2">
        <v>212</v>
      </c>
      <c r="B214" s="15" t="s">
        <v>892</v>
      </c>
      <c r="C214" s="15" t="s">
        <v>893</v>
      </c>
      <c r="D214" s="15" t="s">
        <v>894</v>
      </c>
      <c r="E214" s="15" t="s">
        <v>895</v>
      </c>
      <c r="F214" s="15" t="s">
        <v>580</v>
      </c>
      <c r="G214" s="14" t="s">
        <v>798</v>
      </c>
      <c r="H214" s="2"/>
      <c r="I214" s="2"/>
      <c r="J214" s="2"/>
    </row>
    <row r="215" spans="1:10" ht="48">
      <c r="A215" s="2">
        <v>213</v>
      </c>
      <c r="B215" s="15" t="s">
        <v>896</v>
      </c>
      <c r="C215" s="15" t="s">
        <v>893</v>
      </c>
      <c r="D215" s="15" t="s">
        <v>897</v>
      </c>
      <c r="E215" s="15" t="s">
        <v>895</v>
      </c>
      <c r="F215" s="15" t="s">
        <v>580</v>
      </c>
      <c r="G215" s="14" t="s">
        <v>799</v>
      </c>
      <c r="H215" s="2"/>
      <c r="I215" s="2"/>
      <c r="J215" s="2"/>
    </row>
    <row r="216" spans="1:10" ht="24">
      <c r="A216" s="2">
        <v>214</v>
      </c>
      <c r="B216" s="14" t="s">
        <v>898</v>
      </c>
      <c r="C216" s="14" t="s">
        <v>572</v>
      </c>
      <c r="D216" s="14" t="s">
        <v>899</v>
      </c>
      <c r="E216" s="14" t="s">
        <v>900</v>
      </c>
      <c r="F216" s="14" t="s">
        <v>580</v>
      </c>
      <c r="G216" s="14" t="s">
        <v>800</v>
      </c>
      <c r="H216" s="2"/>
      <c r="I216" s="2"/>
      <c r="J216" s="2"/>
    </row>
    <row r="217" spans="1:10" ht="24">
      <c r="A217" s="2">
        <v>215</v>
      </c>
      <c r="B217" s="14" t="s">
        <v>901</v>
      </c>
      <c r="C217" s="14" t="s">
        <v>572</v>
      </c>
      <c r="D217" s="14" t="s">
        <v>902</v>
      </c>
      <c r="E217" s="14" t="s">
        <v>903</v>
      </c>
      <c r="F217" s="14" t="s">
        <v>580</v>
      </c>
      <c r="G217" s="14" t="s">
        <v>801</v>
      </c>
      <c r="H217" s="2"/>
      <c r="I217" s="2"/>
      <c r="J217" s="2"/>
    </row>
    <row r="218" spans="1:10" ht="24">
      <c r="A218" s="2">
        <v>216</v>
      </c>
      <c r="B218" s="18" t="s">
        <v>904</v>
      </c>
      <c r="C218" s="18" t="s">
        <v>905</v>
      </c>
      <c r="D218" s="18" t="s">
        <v>906</v>
      </c>
      <c r="E218" s="18" t="s">
        <v>907</v>
      </c>
      <c r="F218" s="18" t="s">
        <v>580</v>
      </c>
      <c r="G218" s="14" t="s">
        <v>802</v>
      </c>
      <c r="H218" s="2"/>
      <c r="I218" s="2"/>
      <c r="J218" s="2"/>
    </row>
    <row r="219" spans="1:10" ht="24">
      <c r="A219" s="2">
        <v>217</v>
      </c>
      <c r="B219" s="15" t="s">
        <v>908</v>
      </c>
      <c r="C219" s="15" t="s">
        <v>570</v>
      </c>
      <c r="D219" s="15" t="s">
        <v>909</v>
      </c>
      <c r="E219" s="15" t="s">
        <v>910</v>
      </c>
      <c r="F219" s="15" t="s">
        <v>580</v>
      </c>
      <c r="G219" s="14" t="s">
        <v>803</v>
      </c>
      <c r="H219" s="2"/>
      <c r="I219" s="2"/>
      <c r="J219" s="2"/>
    </row>
    <row r="220" spans="1:10" ht="24">
      <c r="A220" s="2">
        <v>218</v>
      </c>
      <c r="B220" s="13" t="s">
        <v>911</v>
      </c>
      <c r="C220" s="13" t="s">
        <v>912</v>
      </c>
      <c r="D220" s="13" t="s">
        <v>913</v>
      </c>
      <c r="E220" s="13" t="s">
        <v>914</v>
      </c>
      <c r="F220" s="13" t="s">
        <v>580</v>
      </c>
      <c r="G220" s="13" t="s">
        <v>804</v>
      </c>
      <c r="H220" s="2"/>
      <c r="I220" s="2"/>
      <c r="J220" s="2"/>
    </row>
    <row r="221" spans="1:10" ht="24">
      <c r="A221" s="2">
        <v>219</v>
      </c>
      <c r="B221" s="14" t="s">
        <v>915</v>
      </c>
      <c r="C221" s="14" t="s">
        <v>1079</v>
      </c>
      <c r="D221" s="14" t="s">
        <v>916</v>
      </c>
      <c r="E221" s="14" t="s">
        <v>917</v>
      </c>
      <c r="F221" s="14" t="s">
        <v>580</v>
      </c>
      <c r="G221" s="14" t="s">
        <v>805</v>
      </c>
      <c r="H221" s="2"/>
      <c r="I221" s="2"/>
      <c r="J221" s="2"/>
    </row>
    <row r="222" spans="1:10" ht="24">
      <c r="A222" s="2">
        <v>220</v>
      </c>
      <c r="B222" s="15" t="s">
        <v>918</v>
      </c>
      <c r="C222" s="15" t="s">
        <v>570</v>
      </c>
      <c r="D222" s="15" t="s">
        <v>919</v>
      </c>
      <c r="E222" s="15" t="s">
        <v>920</v>
      </c>
      <c r="F222" s="15" t="s">
        <v>580</v>
      </c>
      <c r="G222" s="14" t="s">
        <v>806</v>
      </c>
      <c r="H222" s="2"/>
      <c r="I222" s="2"/>
      <c r="J222" s="2"/>
    </row>
    <row r="223" spans="1:10" ht="24">
      <c r="A223" s="2">
        <v>221</v>
      </c>
      <c r="B223" s="14" t="s">
        <v>921</v>
      </c>
      <c r="C223" s="14" t="s">
        <v>573</v>
      </c>
      <c r="D223" s="14" t="s">
        <v>919</v>
      </c>
      <c r="E223" s="14" t="s">
        <v>920</v>
      </c>
      <c r="F223" s="14" t="s">
        <v>580</v>
      </c>
      <c r="G223" s="14" t="s">
        <v>807</v>
      </c>
      <c r="H223" s="2"/>
      <c r="I223" s="2"/>
      <c r="J223" s="2"/>
    </row>
    <row r="224" spans="1:10" ht="24">
      <c r="A224" s="2">
        <v>222</v>
      </c>
      <c r="B224" s="18" t="s">
        <v>922</v>
      </c>
      <c r="C224" s="18" t="s">
        <v>555</v>
      </c>
      <c r="D224" s="18" t="s">
        <v>919</v>
      </c>
      <c r="E224" s="18" t="s">
        <v>920</v>
      </c>
      <c r="F224" s="18" t="s">
        <v>580</v>
      </c>
      <c r="G224" s="14" t="s">
        <v>808</v>
      </c>
      <c r="H224" s="2"/>
      <c r="I224" s="2"/>
      <c r="J224" s="2"/>
    </row>
    <row r="225" spans="1:10" ht="24">
      <c r="A225" s="2">
        <v>223</v>
      </c>
      <c r="B225" s="18" t="s">
        <v>923</v>
      </c>
      <c r="C225" s="18" t="s">
        <v>924</v>
      </c>
      <c r="D225" s="18" t="s">
        <v>925</v>
      </c>
      <c r="E225" s="18" t="s">
        <v>926</v>
      </c>
      <c r="F225" s="18" t="s">
        <v>580</v>
      </c>
      <c r="G225" s="14" t="s">
        <v>809</v>
      </c>
      <c r="H225" s="2"/>
      <c r="I225" s="2"/>
      <c r="J225" s="2"/>
    </row>
    <row r="226" spans="1:10" ht="24">
      <c r="A226" s="2">
        <v>224</v>
      </c>
      <c r="B226" s="15" t="s">
        <v>927</v>
      </c>
      <c r="C226" s="15" t="s">
        <v>570</v>
      </c>
      <c r="D226" s="15" t="s">
        <v>925</v>
      </c>
      <c r="E226" s="15" t="s">
        <v>926</v>
      </c>
      <c r="F226" s="15" t="s">
        <v>580</v>
      </c>
      <c r="G226" s="14" t="s">
        <v>810</v>
      </c>
      <c r="H226" s="2"/>
      <c r="I226" s="2"/>
      <c r="J226" s="2"/>
    </row>
    <row r="227" spans="1:10" ht="24">
      <c r="A227" s="2">
        <v>225</v>
      </c>
      <c r="B227" s="14" t="s">
        <v>928</v>
      </c>
      <c r="C227" s="14" t="s">
        <v>573</v>
      </c>
      <c r="D227" s="14" t="s">
        <v>925</v>
      </c>
      <c r="E227" s="14" t="s">
        <v>926</v>
      </c>
      <c r="F227" s="14" t="s">
        <v>580</v>
      </c>
      <c r="G227" s="14" t="s">
        <v>811</v>
      </c>
      <c r="H227" s="2"/>
      <c r="I227" s="2"/>
      <c r="J227" s="2"/>
    </row>
    <row r="228" spans="1:10" ht="24">
      <c r="A228" s="2">
        <v>226</v>
      </c>
      <c r="B228" s="18" t="s">
        <v>929</v>
      </c>
      <c r="C228" s="18" t="s">
        <v>555</v>
      </c>
      <c r="D228" s="18" t="s">
        <v>930</v>
      </c>
      <c r="E228" s="18" t="s">
        <v>931</v>
      </c>
      <c r="F228" s="18" t="s">
        <v>580</v>
      </c>
      <c r="G228" s="14" t="s">
        <v>812</v>
      </c>
      <c r="H228" s="2"/>
      <c r="I228" s="2"/>
      <c r="J228" s="2"/>
    </row>
    <row r="229" spans="1:10" ht="24">
      <c r="A229" s="2">
        <v>227</v>
      </c>
      <c r="B229" s="15" t="s">
        <v>932</v>
      </c>
      <c r="C229" s="15" t="s">
        <v>933</v>
      </c>
      <c r="D229" s="15" t="s">
        <v>934</v>
      </c>
      <c r="E229" s="15" t="s">
        <v>935</v>
      </c>
      <c r="F229" s="15" t="s">
        <v>580</v>
      </c>
      <c r="G229" s="14" t="s">
        <v>813</v>
      </c>
      <c r="H229" s="2"/>
      <c r="I229" s="2"/>
      <c r="J229" s="2"/>
    </row>
    <row r="230" spans="1:10" ht="48">
      <c r="A230" s="2">
        <v>228</v>
      </c>
      <c r="B230" s="15" t="s">
        <v>936</v>
      </c>
      <c r="C230" s="15" t="s">
        <v>937</v>
      </c>
      <c r="D230" s="15" t="s">
        <v>938</v>
      </c>
      <c r="E230" s="15" t="s">
        <v>939</v>
      </c>
      <c r="F230" s="15" t="s">
        <v>580</v>
      </c>
      <c r="G230" s="14" t="s">
        <v>814</v>
      </c>
      <c r="H230" s="2"/>
      <c r="I230" s="2"/>
      <c r="J230" s="2"/>
    </row>
    <row r="231" spans="1:10" ht="36">
      <c r="A231" s="2">
        <v>229</v>
      </c>
      <c r="B231" s="18" t="s">
        <v>940</v>
      </c>
      <c r="C231" s="18" t="s">
        <v>555</v>
      </c>
      <c r="D231" s="18" t="s">
        <v>941</v>
      </c>
      <c r="E231" s="18" t="s">
        <v>942</v>
      </c>
      <c r="F231" s="18" t="s">
        <v>580</v>
      </c>
      <c r="G231" s="14" t="s">
        <v>815</v>
      </c>
      <c r="H231" s="2"/>
      <c r="I231" s="2"/>
      <c r="J231" s="2"/>
    </row>
    <row r="232" spans="1:10" ht="48">
      <c r="A232" s="2">
        <v>230</v>
      </c>
      <c r="B232" s="15" t="s">
        <v>943</v>
      </c>
      <c r="C232" s="15" t="s">
        <v>893</v>
      </c>
      <c r="D232" s="15" t="s">
        <v>944</v>
      </c>
      <c r="E232" s="15" t="s">
        <v>895</v>
      </c>
      <c r="F232" s="15" t="s">
        <v>580</v>
      </c>
      <c r="G232" s="14" t="s">
        <v>816</v>
      </c>
      <c r="H232" s="2"/>
      <c r="I232" s="2"/>
      <c r="J232" s="2"/>
    </row>
    <row r="233" spans="1:10" ht="24">
      <c r="A233" s="2">
        <v>231</v>
      </c>
      <c r="B233" s="15" t="s">
        <v>945</v>
      </c>
      <c r="C233" s="15" t="s">
        <v>565</v>
      </c>
      <c r="D233" s="15" t="s">
        <v>946</v>
      </c>
      <c r="E233" s="15" t="s">
        <v>554</v>
      </c>
      <c r="F233" s="15" t="s">
        <v>580</v>
      </c>
      <c r="G233" s="14" t="s">
        <v>817</v>
      </c>
      <c r="H233" s="2"/>
      <c r="I233" s="2"/>
      <c r="J233" s="2"/>
    </row>
    <row r="234" spans="1:10" ht="24">
      <c r="A234" s="2">
        <v>232</v>
      </c>
      <c r="B234" s="14" t="s">
        <v>947</v>
      </c>
      <c r="C234" s="14" t="s">
        <v>572</v>
      </c>
      <c r="D234" s="14" t="s">
        <v>948</v>
      </c>
      <c r="E234" s="14" t="s">
        <v>949</v>
      </c>
      <c r="F234" s="14" t="s">
        <v>580</v>
      </c>
      <c r="G234" s="14" t="s">
        <v>818</v>
      </c>
      <c r="H234" s="2"/>
      <c r="I234" s="2"/>
      <c r="J234" s="2"/>
    </row>
    <row r="235" spans="1:10" ht="24">
      <c r="A235" s="2">
        <v>233</v>
      </c>
      <c r="B235" s="15" t="s">
        <v>950</v>
      </c>
      <c r="C235" s="14" t="s">
        <v>951</v>
      </c>
      <c r="D235" s="15" t="s">
        <v>952</v>
      </c>
      <c r="E235" s="15" t="s">
        <v>554</v>
      </c>
      <c r="F235" s="15" t="s">
        <v>580</v>
      </c>
      <c r="G235" s="14" t="s">
        <v>819</v>
      </c>
      <c r="H235" s="2"/>
      <c r="I235" s="2"/>
      <c r="J235" s="2"/>
    </row>
    <row r="236" spans="1:10" ht="24">
      <c r="A236" s="2">
        <v>234</v>
      </c>
      <c r="B236" s="14" t="s">
        <v>953</v>
      </c>
      <c r="C236" s="14" t="s">
        <v>572</v>
      </c>
      <c r="D236" s="14" t="s">
        <v>954</v>
      </c>
      <c r="E236" s="14" t="s">
        <v>955</v>
      </c>
      <c r="F236" s="14" t="s">
        <v>580</v>
      </c>
      <c r="G236" s="14" t="s">
        <v>820</v>
      </c>
      <c r="H236" s="2"/>
      <c r="I236" s="2"/>
      <c r="J236" s="2"/>
    </row>
    <row r="237" spans="1:10" ht="24">
      <c r="A237" s="2">
        <v>235</v>
      </c>
      <c r="B237" s="14" t="s">
        <v>956</v>
      </c>
      <c r="C237" s="14" t="s">
        <v>77</v>
      </c>
      <c r="D237" s="14" t="s">
        <v>957</v>
      </c>
      <c r="E237" s="14" t="s">
        <v>958</v>
      </c>
      <c r="F237" s="14" t="s">
        <v>580</v>
      </c>
      <c r="G237" s="14" t="s">
        <v>821</v>
      </c>
      <c r="H237" s="2"/>
      <c r="I237" s="2"/>
      <c r="J237" s="2"/>
    </row>
    <row r="238" spans="1:10" ht="24">
      <c r="A238" s="2">
        <v>236</v>
      </c>
      <c r="B238" s="18" t="s">
        <v>959</v>
      </c>
      <c r="C238" s="18" t="s">
        <v>555</v>
      </c>
      <c r="D238" s="18" t="s">
        <v>960</v>
      </c>
      <c r="E238" s="18" t="s">
        <v>961</v>
      </c>
      <c r="F238" s="18" t="s">
        <v>580</v>
      </c>
      <c r="G238" s="14" t="s">
        <v>822</v>
      </c>
      <c r="H238" s="2"/>
      <c r="I238" s="2"/>
      <c r="J238" s="2"/>
    </row>
    <row r="239" spans="1:10" ht="24">
      <c r="A239" s="2">
        <v>237</v>
      </c>
      <c r="B239" s="14" t="s">
        <v>962</v>
      </c>
      <c r="C239" s="14" t="s">
        <v>567</v>
      </c>
      <c r="D239" s="14" t="s">
        <v>963</v>
      </c>
      <c r="E239" s="14" t="s">
        <v>964</v>
      </c>
      <c r="F239" s="14" t="s">
        <v>580</v>
      </c>
      <c r="G239" s="14" t="s">
        <v>823</v>
      </c>
      <c r="H239" s="2"/>
      <c r="I239" s="2"/>
      <c r="J239" s="2"/>
    </row>
    <row r="240" spans="1:10" ht="24">
      <c r="A240" s="2">
        <v>238</v>
      </c>
      <c r="B240" s="14" t="s">
        <v>965</v>
      </c>
      <c r="C240" s="14" t="s">
        <v>567</v>
      </c>
      <c r="D240" s="14" t="s">
        <v>966</v>
      </c>
      <c r="E240" s="14" t="s">
        <v>967</v>
      </c>
      <c r="F240" s="14" t="s">
        <v>580</v>
      </c>
      <c r="G240" s="14" t="s">
        <v>824</v>
      </c>
      <c r="H240" s="2"/>
      <c r="I240" s="2"/>
      <c r="J240" s="2"/>
    </row>
    <row r="241" spans="1:10" ht="24">
      <c r="A241" s="2">
        <v>239</v>
      </c>
      <c r="B241" s="15" t="s">
        <v>968</v>
      </c>
      <c r="C241" s="15" t="s">
        <v>565</v>
      </c>
      <c r="D241" s="15" t="s">
        <v>969</v>
      </c>
      <c r="E241" s="15" t="s">
        <v>970</v>
      </c>
      <c r="F241" s="15" t="s">
        <v>580</v>
      </c>
      <c r="G241" s="14" t="s">
        <v>825</v>
      </c>
      <c r="H241" s="2"/>
      <c r="I241" s="2"/>
      <c r="J241" s="2"/>
    </row>
    <row r="242" spans="1:10" ht="24">
      <c r="A242" s="2">
        <v>240</v>
      </c>
      <c r="B242" s="14" t="s">
        <v>971</v>
      </c>
      <c r="C242" s="14" t="s">
        <v>571</v>
      </c>
      <c r="D242" s="14" t="s">
        <v>972</v>
      </c>
      <c r="E242" s="14" t="s">
        <v>973</v>
      </c>
      <c r="F242" s="14" t="s">
        <v>580</v>
      </c>
      <c r="G242" s="14" t="s">
        <v>826</v>
      </c>
      <c r="H242" s="2"/>
      <c r="I242" s="2"/>
      <c r="J242" s="2"/>
    </row>
    <row r="243" spans="1:10" ht="24">
      <c r="A243" s="2">
        <v>241</v>
      </c>
      <c r="B243" s="14" t="s">
        <v>974</v>
      </c>
      <c r="C243" s="14" t="s">
        <v>572</v>
      </c>
      <c r="D243" s="14" t="s">
        <v>975</v>
      </c>
      <c r="E243" s="14" t="s">
        <v>976</v>
      </c>
      <c r="F243" s="14" t="s">
        <v>580</v>
      </c>
      <c r="G243" s="14" t="s">
        <v>827</v>
      </c>
      <c r="H243" s="2"/>
      <c r="I243" s="2"/>
      <c r="J243" s="2"/>
    </row>
    <row r="244" spans="1:10" ht="24">
      <c r="A244" s="2">
        <v>242</v>
      </c>
      <c r="B244" s="18" t="s">
        <v>977</v>
      </c>
      <c r="C244" s="18" t="s">
        <v>555</v>
      </c>
      <c r="D244" s="18" t="s">
        <v>978</v>
      </c>
      <c r="E244" s="18" t="s">
        <v>979</v>
      </c>
      <c r="F244" s="18" t="s">
        <v>580</v>
      </c>
      <c r="G244" s="14" t="s">
        <v>828</v>
      </c>
      <c r="H244" s="2"/>
      <c r="I244" s="2"/>
      <c r="J244" s="2"/>
    </row>
    <row r="245" spans="1:10" ht="24">
      <c r="A245" s="2">
        <v>243</v>
      </c>
      <c r="B245" s="14" t="s">
        <v>980</v>
      </c>
      <c r="C245" s="14" t="s">
        <v>571</v>
      </c>
      <c r="D245" s="14" t="s">
        <v>981</v>
      </c>
      <c r="E245" s="14" t="s">
        <v>982</v>
      </c>
      <c r="F245" s="14" t="s">
        <v>580</v>
      </c>
      <c r="G245" s="14" t="s">
        <v>829</v>
      </c>
      <c r="H245" s="2"/>
      <c r="I245" s="2"/>
      <c r="J245" s="2"/>
    </row>
    <row r="246" spans="1:10" ht="24">
      <c r="A246" s="2">
        <v>244</v>
      </c>
      <c r="B246" s="18" t="s">
        <v>983</v>
      </c>
      <c r="C246" s="18" t="s">
        <v>578</v>
      </c>
      <c r="D246" s="18" t="s">
        <v>984</v>
      </c>
      <c r="E246" s="18" t="s">
        <v>985</v>
      </c>
      <c r="F246" s="18" t="s">
        <v>580</v>
      </c>
      <c r="G246" s="14" t="s">
        <v>830</v>
      </c>
      <c r="H246" s="2"/>
      <c r="I246" s="2"/>
      <c r="J246" s="2"/>
    </row>
    <row r="247" spans="1:10" ht="24">
      <c r="A247" s="2">
        <v>245</v>
      </c>
      <c r="B247" s="18" t="s">
        <v>986</v>
      </c>
      <c r="C247" s="18" t="s">
        <v>555</v>
      </c>
      <c r="D247" s="18" t="s">
        <v>987</v>
      </c>
      <c r="E247" s="18" t="s">
        <v>988</v>
      </c>
      <c r="F247" s="18" t="s">
        <v>580</v>
      </c>
      <c r="G247" s="14" t="s">
        <v>831</v>
      </c>
      <c r="H247" s="2"/>
      <c r="I247" s="2"/>
      <c r="J247" s="2"/>
    </row>
    <row r="248" spans="1:10" ht="24">
      <c r="A248" s="2">
        <v>246</v>
      </c>
      <c r="B248" s="14" t="s">
        <v>989</v>
      </c>
      <c r="C248" s="14" t="s">
        <v>866</v>
      </c>
      <c r="D248" s="14" t="s">
        <v>990</v>
      </c>
      <c r="E248" s="14" t="s">
        <v>991</v>
      </c>
      <c r="F248" s="14" t="s">
        <v>580</v>
      </c>
      <c r="G248" s="14" t="s">
        <v>832</v>
      </c>
      <c r="H248" s="2"/>
      <c r="I248" s="2"/>
      <c r="J248" s="2"/>
    </row>
    <row r="249" spans="1:10" ht="24">
      <c r="A249" s="2">
        <v>247</v>
      </c>
      <c r="B249" s="18" t="s">
        <v>992</v>
      </c>
      <c r="C249" s="18" t="s">
        <v>553</v>
      </c>
      <c r="D249" s="18" t="s">
        <v>993</v>
      </c>
      <c r="E249" s="18" t="s">
        <v>584</v>
      </c>
      <c r="F249" s="18" t="s">
        <v>579</v>
      </c>
      <c r="G249" s="14" t="s">
        <v>833</v>
      </c>
      <c r="H249" s="2"/>
      <c r="I249" s="2"/>
      <c r="J249" s="2"/>
    </row>
    <row r="250" spans="1:10" ht="24">
      <c r="A250" s="2">
        <v>248</v>
      </c>
      <c r="B250" s="18" t="s">
        <v>994</v>
      </c>
      <c r="C250" s="18" t="s">
        <v>995</v>
      </c>
      <c r="D250" s="18" t="s">
        <v>996</v>
      </c>
      <c r="E250" s="18" t="s">
        <v>584</v>
      </c>
      <c r="F250" s="18" t="s">
        <v>579</v>
      </c>
      <c r="G250" s="14" t="s">
        <v>834</v>
      </c>
      <c r="H250" s="2"/>
      <c r="I250" s="2"/>
      <c r="J250" s="2"/>
    </row>
    <row r="251" spans="1:10" ht="24">
      <c r="A251" s="2">
        <v>249</v>
      </c>
      <c r="B251" s="15" t="s">
        <v>997</v>
      </c>
      <c r="C251" s="15" t="s">
        <v>998</v>
      </c>
      <c r="D251" s="15" t="s">
        <v>999</v>
      </c>
      <c r="E251" s="15" t="s">
        <v>1000</v>
      </c>
      <c r="F251" s="15" t="s">
        <v>579</v>
      </c>
      <c r="G251" s="15" t="s">
        <v>835</v>
      </c>
      <c r="H251" s="2"/>
      <c r="I251" s="2"/>
      <c r="J251" s="2"/>
    </row>
    <row r="252" spans="1:10" ht="24">
      <c r="A252" s="2">
        <v>250</v>
      </c>
      <c r="B252" s="15" t="s">
        <v>1001</v>
      </c>
      <c r="C252" s="15" t="s">
        <v>1002</v>
      </c>
      <c r="D252" s="15" t="s">
        <v>1003</v>
      </c>
      <c r="E252" s="15" t="s">
        <v>1004</v>
      </c>
      <c r="F252" s="15" t="s">
        <v>579</v>
      </c>
      <c r="G252" s="15" t="s">
        <v>836</v>
      </c>
      <c r="H252" s="2"/>
      <c r="I252" s="2"/>
      <c r="J252" s="2"/>
    </row>
    <row r="253" spans="1:10" ht="24">
      <c r="A253" s="2">
        <v>251</v>
      </c>
      <c r="B253" s="14" t="s">
        <v>1005</v>
      </c>
      <c r="C253" s="14" t="s">
        <v>1006</v>
      </c>
      <c r="D253" s="14" t="s">
        <v>1007</v>
      </c>
      <c r="E253" s="14" t="s">
        <v>1008</v>
      </c>
      <c r="F253" s="14" t="s">
        <v>579</v>
      </c>
      <c r="G253" s="15" t="s">
        <v>837</v>
      </c>
      <c r="H253" s="2"/>
      <c r="I253" s="2"/>
      <c r="J253" s="2"/>
    </row>
    <row r="254" spans="1:10" ht="24">
      <c r="A254" s="2">
        <v>252</v>
      </c>
      <c r="B254" s="18" t="s">
        <v>1009</v>
      </c>
      <c r="C254" s="18" t="s">
        <v>1078</v>
      </c>
      <c r="D254" s="18" t="s">
        <v>1010</v>
      </c>
      <c r="E254" s="18" t="s">
        <v>1011</v>
      </c>
      <c r="F254" s="18" t="s">
        <v>579</v>
      </c>
      <c r="G254" s="15" t="s">
        <v>838</v>
      </c>
      <c r="H254" s="2"/>
      <c r="I254" s="2"/>
      <c r="J254" s="2"/>
    </row>
    <row r="255" spans="1:10" ht="24">
      <c r="A255" s="2">
        <v>253</v>
      </c>
      <c r="B255" s="18" t="s">
        <v>1012</v>
      </c>
      <c r="C255" s="18" t="s">
        <v>555</v>
      </c>
      <c r="D255" s="18" t="s">
        <v>1013</v>
      </c>
      <c r="E255" s="18" t="s">
        <v>1014</v>
      </c>
      <c r="F255" s="18" t="s">
        <v>579</v>
      </c>
      <c r="G255" s="15" t="s">
        <v>839</v>
      </c>
      <c r="H255" s="2"/>
      <c r="I255" s="2"/>
      <c r="J255" s="2"/>
    </row>
    <row r="256" spans="1:10" ht="24">
      <c r="A256" s="2">
        <v>254</v>
      </c>
      <c r="B256" s="18" t="s">
        <v>1015</v>
      </c>
      <c r="C256" s="18" t="s">
        <v>555</v>
      </c>
      <c r="D256" s="18" t="s">
        <v>1016</v>
      </c>
      <c r="E256" s="18" t="s">
        <v>1017</v>
      </c>
      <c r="F256" s="18" t="s">
        <v>579</v>
      </c>
      <c r="G256" s="15" t="s">
        <v>840</v>
      </c>
      <c r="H256" s="2"/>
      <c r="I256" s="2"/>
      <c r="J256" s="2"/>
    </row>
    <row r="257" spans="1:10" ht="24">
      <c r="A257" s="2">
        <v>255</v>
      </c>
      <c r="B257" s="18" t="s">
        <v>1018</v>
      </c>
      <c r="C257" s="18" t="s">
        <v>1078</v>
      </c>
      <c r="D257" s="18" t="s">
        <v>1019</v>
      </c>
      <c r="E257" s="18" t="s">
        <v>1020</v>
      </c>
      <c r="F257" s="18" t="s">
        <v>579</v>
      </c>
      <c r="G257" s="15" t="s">
        <v>841</v>
      </c>
      <c r="H257" s="2"/>
      <c r="I257" s="2"/>
      <c r="J257" s="2"/>
    </row>
    <row r="258" spans="1:10" ht="24">
      <c r="A258" s="2">
        <v>256</v>
      </c>
      <c r="B258" s="14" t="s">
        <v>1021</v>
      </c>
      <c r="C258" s="14" t="s">
        <v>572</v>
      </c>
      <c r="D258" s="14" t="s">
        <v>1022</v>
      </c>
      <c r="E258" s="14" t="s">
        <v>1023</v>
      </c>
      <c r="F258" s="14" t="s">
        <v>579</v>
      </c>
      <c r="G258" s="15" t="s">
        <v>842</v>
      </c>
      <c r="H258" s="2"/>
      <c r="I258" s="2"/>
      <c r="J258" s="2"/>
    </row>
    <row r="259" spans="1:10" ht="24">
      <c r="A259" s="2">
        <v>257</v>
      </c>
      <c r="B259" s="14" t="s">
        <v>1024</v>
      </c>
      <c r="C259" s="14" t="s">
        <v>572</v>
      </c>
      <c r="D259" s="14" t="s">
        <v>1025</v>
      </c>
      <c r="E259" s="14" t="s">
        <v>1026</v>
      </c>
      <c r="F259" s="14" t="s">
        <v>579</v>
      </c>
      <c r="G259" s="15" t="s">
        <v>843</v>
      </c>
      <c r="H259" s="2"/>
      <c r="I259" s="2"/>
      <c r="J259" s="2"/>
    </row>
    <row r="260" spans="1:10" ht="24">
      <c r="A260" s="2">
        <v>258</v>
      </c>
      <c r="B260" s="22" t="s">
        <v>1027</v>
      </c>
      <c r="C260" s="22" t="s">
        <v>995</v>
      </c>
      <c r="D260" s="22" t="s">
        <v>1028</v>
      </c>
      <c r="E260" s="22" t="s">
        <v>1029</v>
      </c>
      <c r="F260" s="22" t="s">
        <v>579</v>
      </c>
      <c r="G260" s="15" t="s">
        <v>844</v>
      </c>
      <c r="H260" s="2"/>
      <c r="I260" s="2"/>
      <c r="J260" s="2"/>
    </row>
    <row r="261" spans="1:10" ht="24">
      <c r="A261" s="2">
        <v>259</v>
      </c>
      <c r="B261" s="19" t="s">
        <v>1030</v>
      </c>
      <c r="C261" s="19" t="s">
        <v>213</v>
      </c>
      <c r="D261" s="19" t="s">
        <v>1031</v>
      </c>
      <c r="E261" s="19" t="s">
        <v>1032</v>
      </c>
      <c r="F261" s="19" t="s">
        <v>579</v>
      </c>
      <c r="G261" s="16" t="s">
        <v>845</v>
      </c>
      <c r="H261" s="2"/>
      <c r="I261" s="2"/>
      <c r="J261" s="2"/>
    </row>
    <row r="262" spans="1:10" ht="24">
      <c r="A262" s="2">
        <v>260</v>
      </c>
      <c r="B262" s="19" t="s">
        <v>1033</v>
      </c>
      <c r="C262" s="19" t="s">
        <v>933</v>
      </c>
      <c r="D262" s="19" t="s">
        <v>1034</v>
      </c>
      <c r="E262" s="19" t="s">
        <v>1035</v>
      </c>
      <c r="F262" s="19" t="s">
        <v>579</v>
      </c>
      <c r="G262" s="16" t="s">
        <v>846</v>
      </c>
      <c r="H262" s="2"/>
      <c r="I262" s="2"/>
      <c r="J262" s="2"/>
    </row>
    <row r="263" spans="1:10" ht="24">
      <c r="A263" s="2">
        <v>261</v>
      </c>
      <c r="B263" s="20" t="s">
        <v>1036</v>
      </c>
      <c r="C263" s="20" t="s">
        <v>1037</v>
      </c>
      <c r="D263" s="20" t="s">
        <v>1038</v>
      </c>
      <c r="E263" s="20" t="s">
        <v>1039</v>
      </c>
      <c r="F263" s="20" t="s">
        <v>579</v>
      </c>
      <c r="G263" s="16" t="s">
        <v>847</v>
      </c>
      <c r="H263" s="2"/>
      <c r="I263" s="2"/>
      <c r="J263" s="2"/>
    </row>
    <row r="264" spans="1:10" ht="24">
      <c r="A264" s="2">
        <v>262</v>
      </c>
      <c r="B264" s="20" t="s">
        <v>1040</v>
      </c>
      <c r="C264" s="20" t="s">
        <v>1037</v>
      </c>
      <c r="D264" s="20" t="s">
        <v>1041</v>
      </c>
      <c r="E264" s="20" t="s">
        <v>1042</v>
      </c>
      <c r="F264" s="20" t="s">
        <v>579</v>
      </c>
      <c r="G264" s="16" t="s">
        <v>848</v>
      </c>
      <c r="H264" s="2"/>
      <c r="I264" s="2"/>
      <c r="J264" s="2"/>
    </row>
    <row r="265" spans="1:10" ht="24">
      <c r="A265" s="2">
        <v>263</v>
      </c>
      <c r="B265" s="20" t="s">
        <v>1043</v>
      </c>
      <c r="C265" s="20" t="s">
        <v>1037</v>
      </c>
      <c r="D265" s="20" t="s">
        <v>1044</v>
      </c>
      <c r="E265" s="20" t="s">
        <v>1045</v>
      </c>
      <c r="F265" s="20" t="s">
        <v>579</v>
      </c>
      <c r="G265" s="16" t="s">
        <v>849</v>
      </c>
      <c r="H265" s="2"/>
      <c r="I265" s="2"/>
      <c r="J265" s="2"/>
    </row>
    <row r="266" spans="1:10" ht="24">
      <c r="A266" s="2">
        <v>264</v>
      </c>
      <c r="B266" s="20" t="s">
        <v>1046</v>
      </c>
      <c r="C266" s="20" t="s">
        <v>1047</v>
      </c>
      <c r="D266" s="20" t="s">
        <v>1048</v>
      </c>
      <c r="E266" s="20" t="s">
        <v>1049</v>
      </c>
      <c r="F266" s="20" t="s">
        <v>579</v>
      </c>
      <c r="G266" s="16" t="s">
        <v>850</v>
      </c>
      <c r="H266" s="2"/>
      <c r="I266" s="2"/>
      <c r="J266" s="2"/>
    </row>
    <row r="267" spans="1:10" ht="24">
      <c r="A267" s="2">
        <v>265</v>
      </c>
      <c r="B267" s="20" t="s">
        <v>1050</v>
      </c>
      <c r="C267" s="20" t="s">
        <v>1037</v>
      </c>
      <c r="D267" s="20" t="s">
        <v>1051</v>
      </c>
      <c r="E267" s="20" t="s">
        <v>1052</v>
      </c>
      <c r="F267" s="20" t="s">
        <v>579</v>
      </c>
      <c r="G267" s="16" t="s">
        <v>851</v>
      </c>
      <c r="H267" s="2"/>
      <c r="I267" s="2"/>
      <c r="J267" s="2"/>
    </row>
    <row r="268" spans="1:10" ht="24">
      <c r="A268" s="2">
        <v>266</v>
      </c>
      <c r="B268" s="20" t="s">
        <v>1053</v>
      </c>
      <c r="C268" s="20" t="s">
        <v>995</v>
      </c>
      <c r="D268" s="20" t="s">
        <v>1054</v>
      </c>
      <c r="E268" s="20" t="s">
        <v>1055</v>
      </c>
      <c r="F268" s="20" t="s">
        <v>579</v>
      </c>
      <c r="G268" s="16" t="s">
        <v>852</v>
      </c>
      <c r="H268" s="2"/>
      <c r="I268" s="2"/>
      <c r="J268" s="2"/>
    </row>
    <row r="269" spans="1:10" ht="24">
      <c r="A269" s="2">
        <v>267</v>
      </c>
      <c r="B269" s="20" t="s">
        <v>1056</v>
      </c>
      <c r="C269" s="20" t="s">
        <v>995</v>
      </c>
      <c r="D269" s="20" t="s">
        <v>1057</v>
      </c>
      <c r="E269" s="20" t="s">
        <v>1058</v>
      </c>
      <c r="F269" s="20" t="s">
        <v>579</v>
      </c>
      <c r="G269" s="16" t="s">
        <v>853</v>
      </c>
      <c r="H269" s="2"/>
      <c r="I269" s="2"/>
      <c r="J269" s="2"/>
    </row>
    <row r="270" spans="1:10" ht="24">
      <c r="A270" s="2">
        <v>268</v>
      </c>
      <c r="B270" s="20" t="s">
        <v>1059</v>
      </c>
      <c r="C270" s="20" t="s">
        <v>1060</v>
      </c>
      <c r="D270" s="20" t="s">
        <v>1061</v>
      </c>
      <c r="E270" s="20" t="s">
        <v>1062</v>
      </c>
      <c r="F270" s="20" t="s">
        <v>579</v>
      </c>
      <c r="G270" s="16" t="s">
        <v>854</v>
      </c>
      <c r="H270" s="2"/>
      <c r="I270" s="2"/>
      <c r="J270" s="2"/>
    </row>
    <row r="271" spans="1:10" ht="24">
      <c r="A271" s="2">
        <v>269</v>
      </c>
      <c r="B271" s="20" t="s">
        <v>1063</v>
      </c>
      <c r="C271" s="20" t="s">
        <v>1047</v>
      </c>
      <c r="D271" s="20" t="s">
        <v>1064</v>
      </c>
      <c r="E271" s="20" t="s">
        <v>1065</v>
      </c>
      <c r="F271" s="20" t="s">
        <v>579</v>
      </c>
      <c r="G271" s="16" t="s">
        <v>855</v>
      </c>
      <c r="H271" s="2"/>
      <c r="I271" s="2"/>
      <c r="J271" s="2"/>
    </row>
    <row r="272" spans="1:10" ht="24">
      <c r="A272" s="2">
        <v>270</v>
      </c>
      <c r="B272" s="20" t="s">
        <v>1066</v>
      </c>
      <c r="C272" s="20" t="s">
        <v>1037</v>
      </c>
      <c r="D272" s="20" t="s">
        <v>1067</v>
      </c>
      <c r="E272" s="20" t="s">
        <v>1068</v>
      </c>
      <c r="F272" s="20" t="s">
        <v>579</v>
      </c>
      <c r="G272" s="16" t="s">
        <v>856</v>
      </c>
      <c r="H272" s="2"/>
      <c r="I272" s="2"/>
      <c r="J272" s="2"/>
    </row>
    <row r="273" spans="1:10" ht="24">
      <c r="A273" s="2">
        <v>271</v>
      </c>
      <c r="B273" s="20" t="s">
        <v>1069</v>
      </c>
      <c r="C273" s="20" t="s">
        <v>1047</v>
      </c>
      <c r="D273" s="20" t="s">
        <v>1070</v>
      </c>
      <c r="E273" s="20" t="s">
        <v>1071</v>
      </c>
      <c r="F273" s="20" t="s">
        <v>579</v>
      </c>
      <c r="G273" s="16" t="s">
        <v>857</v>
      </c>
      <c r="H273" s="2"/>
      <c r="I273" s="2"/>
      <c r="J273" s="2"/>
    </row>
    <row r="274" spans="1:10" ht="24">
      <c r="A274" s="2">
        <v>272</v>
      </c>
      <c r="B274" s="20" t="s">
        <v>1072</v>
      </c>
      <c r="C274" s="20" t="s">
        <v>1037</v>
      </c>
      <c r="D274" s="20" t="s">
        <v>1073</v>
      </c>
      <c r="E274" s="20" t="s">
        <v>1074</v>
      </c>
      <c r="F274" s="20" t="s">
        <v>579</v>
      </c>
      <c r="G274" s="16" t="s">
        <v>858</v>
      </c>
      <c r="H274" s="2"/>
      <c r="I274" s="2"/>
      <c r="J274" s="2"/>
    </row>
    <row r="275" spans="1:10" ht="24">
      <c r="A275" s="2">
        <v>273</v>
      </c>
      <c r="B275" s="20" t="s">
        <v>1075</v>
      </c>
      <c r="C275" s="20" t="s">
        <v>555</v>
      </c>
      <c r="D275" s="20" t="s">
        <v>1076</v>
      </c>
      <c r="E275" s="20" t="s">
        <v>732</v>
      </c>
      <c r="F275" s="20" t="s">
        <v>579</v>
      </c>
      <c r="G275" s="16" t="s">
        <v>859</v>
      </c>
      <c r="H275" s="2"/>
      <c r="I275" s="2"/>
      <c r="J275" s="2"/>
    </row>
  </sheetData>
  <sheetProtection/>
  <mergeCells count="1">
    <mergeCell ref="A1:J1"/>
  </mergeCells>
  <conditionalFormatting sqref="G102">
    <cfRule type="expression" priority="1" dxfId="0" stopIfTrue="1">
      <formula>AND(COUNTIF($Q$285:$Q$285,G102)&gt;1,NOT(ISBLANK(G102)))</formula>
    </cfRule>
  </conditionalFormatting>
  <conditionalFormatting sqref="G261 G263 G265 G267 G269 G271 G273 G275">
    <cfRule type="expression" priority="2" dxfId="0" stopIfTrue="1">
      <formula>AND(COUNTIF($Q$517:$Q$517,G261)+COUNTIF($Q$519:$Q$519,G261)+COUNTIF($Q$521:$Q$521,G261)+COUNTIF($Q$523:$Q$523,G261)+COUNTIF($Q$525:$Q$525,G261)+COUNTIF($Q$527:$Q$527,G261)+COUNTIF($Q$529:$Q$529,G261)+COUNTIF($Q$531:$Q$531,G261)&gt;1,NOT(ISBLANK(G261)))</formula>
    </cfRule>
  </conditionalFormatting>
  <conditionalFormatting sqref="G262 G264 G266 G268 G270 G272 G274">
    <cfRule type="expression" priority="3" dxfId="0" stopIfTrue="1">
      <formula>AND(COUNTIF($Q$518:$Q$518,G262)+COUNTIF($Q$520:$Q$520,G262)+COUNTIF($Q$522:$Q$522,G262)+COUNTIF($Q$524:$Q$524,G262)+COUNTIF($Q$526:$Q$526,G262)+COUNTIF($Q$528:$Q$528,G262)+COUNTIF($Q$530:$Q$530,G262)&gt;1,NOT(ISBLANK(G262)))</formula>
    </cfRule>
  </conditionalFormatting>
  <printOptions/>
  <pageMargins left="0.7480314960629921" right="0.7480314960629921" top="0.8661417322834646" bottom="0.62992125984251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微软用户</cp:lastModifiedBy>
  <cp:lastPrinted>2015-06-25T02:41:39Z</cp:lastPrinted>
  <dcterms:created xsi:type="dcterms:W3CDTF">2015-03-30T13:18:49Z</dcterms:created>
  <dcterms:modified xsi:type="dcterms:W3CDTF">2015-06-25T08:44:15Z</dcterms:modified>
  <cp:category/>
  <cp:version/>
  <cp:contentType/>
  <cp:contentStatus/>
</cp:coreProperties>
</file>